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75" windowHeight="9210" firstSheet="1" activeTab="1"/>
  </bookViews>
  <sheets>
    <sheet name="内訳書（控え）" sheetId="1" state="hidden" r:id="rId1"/>
    <sheet name="内訳書" sheetId="2" r:id="rId2"/>
  </sheets>
  <definedNames>
    <definedName name="_xlnm.Print_Area" localSheetId="1">'内訳書'!$A$1:$BG$29</definedName>
    <definedName name="_xlnm.Print_Area" localSheetId="0">'内訳書（控え）'!$A$1:$BN$29</definedName>
    <definedName name="_xlnm.Print_Titles" localSheetId="1">'内訳書'!$1:$4</definedName>
    <definedName name="_xlnm.Print_Titles" localSheetId="0">'内訳書（控え）'!$1:$4</definedName>
  </definedNames>
  <calcPr fullCalcOnLoad="1"/>
</workbook>
</file>

<file path=xl/sharedStrings.xml><?xml version="1.0" encoding="utf-8"?>
<sst xmlns="http://schemas.openxmlformats.org/spreadsheetml/2006/main" count="29" uniqueCount="19">
  <si>
    <t>数量</t>
  </si>
  <si>
    <t>単位</t>
  </si>
  <si>
    <t>単価</t>
  </si>
  <si>
    <t>金　　額</t>
  </si>
  <si>
    <t>名　　　称　・　規　　　格</t>
  </si>
  <si>
    <t>内訳書</t>
  </si>
  <si>
    <t>特記事項/摘要</t>
  </si>
  <si>
    <t>内訳合計</t>
  </si>
  <si>
    <t>工事名称</t>
  </si>
  <si>
    <t>見積項目</t>
  </si>
  <si>
    <t>調達控え</t>
  </si>
  <si>
    <t>単価</t>
  </si>
  <si>
    <t>　</t>
  </si>
  <si>
    <t>売上</t>
  </si>
  <si>
    <t>内訳合計</t>
  </si>
  <si>
    <t>・リスト</t>
  </si>
  <si>
    <t>日数</t>
  </si>
  <si>
    <t>月数</t>
  </si>
  <si>
    <t>数量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</si>
</sst>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年&quot;00&quot;月&quot;00&quot;日&quot;"/>
    <numFmt numFmtId="177" formatCode="#,##0_ "/>
    <numFmt numFmtId="178" formatCode="#,##0.00_ "/>
    <numFmt numFmtId="179" formatCode="#,##0_ ;[Red]\-#,##0\ "/>
    <numFmt numFmtId="180" formatCode="#,##0;&quot;▲ &quot;#,##0"/>
    <numFmt numFmtId="181" formatCode="&quot;¥&quot;#,##0_);[Red]\(&quot;¥&quot;#,##0\)"/>
    <numFmt numFmtId="182" formatCode="0;&quot;▲ &quot;0"/>
    <numFmt numFmtId="183" formatCode="0.00_);[Red]\(0.00\)"/>
    <numFmt numFmtId="184" formatCode="0.0_);[Red]\(0.0\)"/>
    <numFmt numFmtId="185" formatCode="0.0_ "/>
    <numFmt numFmtId="186" formatCode="0.0%"/>
    <numFmt numFmtId="187" formatCode="0.0\ %"/>
    <numFmt numFmtId="188" formatCode="0.0\ &quot;%&quot;"/>
    <numFmt numFmtId="189" formatCode="0.0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_ ;[Red]\-#,##0.0\ "/>
    <numFmt numFmtId="196" formatCode="#,##0.00_ ;[Red]\-#,##0.00\ "/>
    <numFmt numFmtId="197" formatCode="0.00_ ;[Red]\-0.00\ "/>
    <numFmt numFmtId="198" formatCode="0_ ;[Red]\-0\ "/>
  </numFmts>
  <fonts count="51"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28"/>
      <color indexed="8"/>
      <name val="Calibri"/>
      <family val="2"/>
    </font>
    <font>
      <sz val="28"/>
      <color indexed="8"/>
      <name val="ＭＳ Ｐゴシック"/>
      <family val="3"/>
    </font>
    <font>
      <b/>
      <sz val="36"/>
      <color indexed="10"/>
      <name val="ＭＳ Ｐゴシック"/>
      <family val="3"/>
    </font>
    <font>
      <b/>
      <sz val="36"/>
      <color indexed="10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vertical="center" shrinkToFit="1"/>
      <protection locked="0"/>
    </xf>
    <xf numFmtId="178" fontId="2" fillId="0" borderId="12" xfId="0" applyNumberFormat="1" applyFont="1" applyBorder="1" applyAlignment="1" applyProtection="1">
      <alignment vertical="center" shrinkToFit="1"/>
      <protection locked="0"/>
    </xf>
    <xf numFmtId="178" fontId="2" fillId="0" borderId="13" xfId="0" applyNumberFormat="1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vertical="center" shrinkToFit="1"/>
      <protection/>
    </xf>
    <xf numFmtId="177" fontId="2" fillId="0" borderId="12" xfId="0" applyNumberFormat="1" applyFont="1" applyBorder="1" applyAlignment="1" applyProtection="1">
      <alignment vertical="center" shrinkToFit="1"/>
      <protection/>
    </xf>
    <xf numFmtId="177" fontId="2" fillId="0" borderId="13" xfId="0" applyNumberFormat="1" applyFont="1" applyBorder="1" applyAlignment="1" applyProtection="1">
      <alignment vertical="center" shrinkToFit="1"/>
      <protection/>
    </xf>
    <xf numFmtId="0" fontId="0" fillId="6" borderId="0" xfId="0" applyNumberFormat="1" applyFill="1" applyBorder="1" applyAlignment="1">
      <alignment horizontal="center" vertical="center"/>
    </xf>
    <xf numFmtId="179" fontId="2" fillId="0" borderId="11" xfId="0" applyNumberFormat="1" applyFont="1" applyBorder="1" applyAlignment="1" applyProtection="1">
      <alignment vertical="center" shrinkToFit="1"/>
      <protection/>
    </xf>
    <xf numFmtId="179" fontId="2" fillId="0" borderId="12" xfId="0" applyNumberFormat="1" applyFont="1" applyBorder="1" applyAlignment="1" applyProtection="1">
      <alignment vertical="center" shrinkToFit="1"/>
      <protection/>
    </xf>
    <xf numFmtId="179" fontId="2" fillId="0" borderId="13" xfId="0" applyNumberFormat="1" applyFont="1" applyBorder="1" applyAlignment="1" applyProtection="1">
      <alignment vertical="center" shrinkToFit="1"/>
      <protection/>
    </xf>
    <xf numFmtId="196" fontId="2" fillId="0" borderId="11" xfId="0" applyNumberFormat="1" applyFont="1" applyFill="1" applyBorder="1" applyAlignment="1" applyProtection="1">
      <alignment vertical="center" shrinkToFit="1"/>
      <protection locked="0"/>
    </xf>
    <xf numFmtId="196" fontId="2" fillId="0" borderId="12" xfId="0" applyNumberFormat="1" applyFont="1" applyFill="1" applyBorder="1" applyAlignment="1" applyProtection="1">
      <alignment vertical="center" shrinkToFit="1"/>
      <protection locked="0"/>
    </xf>
    <xf numFmtId="196" fontId="2" fillId="0" borderId="13" xfId="0" applyNumberFormat="1" applyFont="1" applyFill="1" applyBorder="1" applyAlignment="1" applyProtection="1">
      <alignment vertical="center" shrinkToFit="1"/>
      <protection locked="0"/>
    </xf>
    <xf numFmtId="38" fontId="3" fillId="0" borderId="11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196" fontId="2" fillId="0" borderId="11" xfId="0" applyNumberFormat="1" applyFont="1" applyBorder="1" applyAlignment="1" applyProtection="1">
      <alignment vertical="center" shrinkToFit="1"/>
      <protection locked="0"/>
    </xf>
    <xf numFmtId="196" fontId="2" fillId="0" borderId="12" xfId="0" applyNumberFormat="1" applyFont="1" applyBorder="1" applyAlignment="1" applyProtection="1">
      <alignment vertical="center" shrinkToFit="1"/>
      <protection locked="0"/>
    </xf>
    <xf numFmtId="196" fontId="2" fillId="0" borderId="13" xfId="0" applyNumberFormat="1" applyFont="1" applyBorder="1" applyAlignment="1" applyProtection="1">
      <alignment vertical="center" shrinkToFit="1"/>
      <protection locked="0"/>
    </xf>
    <xf numFmtId="38" fontId="3" fillId="0" borderId="11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" fillId="0" borderId="13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left" vertical="center" shrinkToFit="1"/>
      <protection/>
    </xf>
    <xf numFmtId="0" fontId="2" fillId="0" borderId="14" xfId="0" applyNumberFormat="1" applyFont="1" applyBorder="1" applyAlignment="1" applyProtection="1">
      <alignment horizontal="left" vertical="center" shrinkToFit="1"/>
      <protection/>
    </xf>
    <xf numFmtId="195" fontId="2" fillId="0" borderId="14" xfId="0" applyNumberFormat="1" applyFont="1" applyBorder="1" applyAlignment="1" applyProtection="1">
      <alignment horizontal="center" vertical="center" shrinkToFit="1"/>
      <protection/>
    </xf>
    <xf numFmtId="196" fontId="2" fillId="0" borderId="14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196" fontId="2" fillId="0" borderId="14" xfId="0" applyNumberFormat="1" applyFont="1" applyBorder="1" applyAlignment="1" applyProtection="1">
      <alignment vertical="center" shrinkToFit="1"/>
      <protection locked="0"/>
    </xf>
    <xf numFmtId="179" fontId="2" fillId="0" borderId="14" xfId="49" applyNumberFormat="1" applyFont="1" applyFill="1" applyBorder="1" applyAlignment="1" applyProtection="1">
      <alignment vertical="center" shrinkToFit="1"/>
      <protection/>
    </xf>
    <xf numFmtId="179" fontId="2" fillId="0" borderId="14" xfId="0" applyNumberFormat="1" applyFont="1" applyFill="1" applyBorder="1" applyAlignment="1" applyProtection="1">
      <alignment vertical="center" shrinkToFit="1"/>
      <protection/>
    </xf>
    <xf numFmtId="38" fontId="3" fillId="0" borderId="14" xfId="49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179" fontId="2" fillId="0" borderId="14" xfId="0" applyNumberFormat="1" applyFont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vertical="center" shrinkToFit="1"/>
      <protection/>
    </xf>
    <xf numFmtId="49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Border="1" applyAlignment="1" applyProtection="1">
      <alignment horizontal="left" vertical="center" shrinkToFit="1"/>
      <protection locked="0"/>
    </xf>
    <xf numFmtId="49" fontId="2" fillId="0" borderId="13" xfId="0" applyNumberFormat="1" applyFont="1" applyBorder="1" applyAlignment="1" applyProtection="1">
      <alignment horizontal="left" vertical="center" shrinkToFit="1"/>
      <protection locked="0"/>
    </xf>
    <xf numFmtId="195" fontId="2" fillId="0" borderId="11" xfId="0" applyNumberFormat="1" applyFont="1" applyBorder="1" applyAlignment="1" applyProtection="1">
      <alignment horizontal="center" vertical="center" shrinkToFit="1"/>
      <protection locked="0"/>
    </xf>
    <xf numFmtId="195" fontId="2" fillId="0" borderId="13" xfId="0" applyNumberFormat="1" applyFont="1" applyBorder="1" applyAlignment="1" applyProtection="1">
      <alignment horizontal="center" vertical="center" shrinkToFit="1"/>
      <protection locked="0"/>
    </xf>
    <xf numFmtId="197" fontId="2" fillId="0" borderId="11" xfId="0" applyNumberFormat="1" applyFont="1" applyBorder="1" applyAlignment="1" applyProtection="1">
      <alignment horizontal="center" vertical="center" shrinkToFit="1"/>
      <protection locked="0"/>
    </xf>
    <xf numFmtId="197" fontId="2" fillId="0" borderId="12" xfId="0" applyNumberFormat="1" applyFont="1" applyBorder="1" applyAlignment="1" applyProtection="1">
      <alignment horizontal="center" vertical="center" shrinkToFit="1"/>
      <protection locked="0"/>
    </xf>
    <xf numFmtId="197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9" fontId="2" fillId="0" borderId="14" xfId="49" applyNumberFormat="1" applyFont="1" applyFill="1" applyBorder="1" applyAlignment="1">
      <alignment vertical="center" shrinkToFit="1"/>
    </xf>
    <xf numFmtId="179" fontId="2" fillId="0" borderId="14" xfId="0" applyNumberFormat="1" applyFont="1" applyFill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47625</xdr:colOff>
      <xdr:row>2</xdr:row>
      <xdr:rowOff>257175</xdr:rowOff>
    </xdr:from>
    <xdr:to>
      <xdr:col>69</xdr:col>
      <xdr:colOff>47625</xdr:colOff>
      <xdr:row>29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849100" y="790575"/>
          <a:ext cx="600075" cy="69437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29</xdr:row>
      <xdr:rowOff>0</xdr:rowOff>
    </xdr:from>
    <xdr:to>
      <xdr:col>69</xdr:col>
      <xdr:colOff>47625</xdr:colOff>
      <xdr:row>54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49100" y="7734300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54</xdr:row>
      <xdr:rowOff>0</xdr:rowOff>
    </xdr:from>
    <xdr:to>
      <xdr:col>69</xdr:col>
      <xdr:colOff>47625</xdr:colOff>
      <xdr:row>78</xdr:row>
      <xdr:rowOff>257175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1849100" y="1440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78</xdr:row>
      <xdr:rowOff>257175</xdr:rowOff>
    </xdr:from>
    <xdr:to>
      <xdr:col>69</xdr:col>
      <xdr:colOff>47625</xdr:colOff>
      <xdr:row>104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1849100" y="2105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104</xdr:row>
      <xdr:rowOff>0</xdr:rowOff>
    </xdr:from>
    <xdr:to>
      <xdr:col>69</xdr:col>
      <xdr:colOff>47625</xdr:colOff>
      <xdr:row>128</xdr:row>
      <xdr:rowOff>257175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1849100" y="2773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154</xdr:row>
      <xdr:rowOff>0</xdr:rowOff>
    </xdr:from>
    <xdr:to>
      <xdr:col>69</xdr:col>
      <xdr:colOff>47625</xdr:colOff>
      <xdr:row>178</xdr:row>
      <xdr:rowOff>257175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1849100" y="4107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204</xdr:row>
      <xdr:rowOff>0</xdr:rowOff>
    </xdr:from>
    <xdr:to>
      <xdr:col>69</xdr:col>
      <xdr:colOff>47625</xdr:colOff>
      <xdr:row>228</xdr:row>
      <xdr:rowOff>257175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1849100" y="5440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254</xdr:row>
      <xdr:rowOff>0</xdr:rowOff>
    </xdr:from>
    <xdr:to>
      <xdr:col>69</xdr:col>
      <xdr:colOff>47625</xdr:colOff>
      <xdr:row>278</xdr:row>
      <xdr:rowOff>257175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1849100" y="6774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⑪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304</xdr:row>
      <xdr:rowOff>0</xdr:rowOff>
    </xdr:from>
    <xdr:to>
      <xdr:col>69</xdr:col>
      <xdr:colOff>47625</xdr:colOff>
      <xdr:row>328</xdr:row>
      <xdr:rowOff>257175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1849100" y="8107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⑬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354</xdr:row>
      <xdr:rowOff>0</xdr:rowOff>
    </xdr:from>
    <xdr:to>
      <xdr:col>69</xdr:col>
      <xdr:colOff>47625</xdr:colOff>
      <xdr:row>378</xdr:row>
      <xdr:rowOff>257175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1849100" y="9441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⑮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404</xdr:row>
      <xdr:rowOff>0</xdr:rowOff>
    </xdr:from>
    <xdr:to>
      <xdr:col>69</xdr:col>
      <xdr:colOff>47625</xdr:colOff>
      <xdr:row>428</xdr:row>
      <xdr:rowOff>257175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1849100" y="10774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⑰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454</xdr:row>
      <xdr:rowOff>0</xdr:rowOff>
    </xdr:from>
    <xdr:to>
      <xdr:col>69</xdr:col>
      <xdr:colOff>47625</xdr:colOff>
      <xdr:row>478</xdr:row>
      <xdr:rowOff>257175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11849100" y="12108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⑲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128</xdr:row>
      <xdr:rowOff>257175</xdr:rowOff>
    </xdr:from>
    <xdr:to>
      <xdr:col>69</xdr:col>
      <xdr:colOff>47625</xdr:colOff>
      <xdr:row>154</xdr:row>
      <xdr:rowOff>0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11849100" y="3439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178</xdr:row>
      <xdr:rowOff>257175</xdr:rowOff>
    </xdr:from>
    <xdr:to>
      <xdr:col>69</xdr:col>
      <xdr:colOff>47625</xdr:colOff>
      <xdr:row>204</xdr:row>
      <xdr:rowOff>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11849100" y="4772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278</xdr:row>
      <xdr:rowOff>257175</xdr:rowOff>
    </xdr:from>
    <xdr:to>
      <xdr:col>69</xdr:col>
      <xdr:colOff>47625</xdr:colOff>
      <xdr:row>304</xdr:row>
      <xdr:rowOff>0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11849100" y="7439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328</xdr:row>
      <xdr:rowOff>257175</xdr:rowOff>
    </xdr:from>
    <xdr:to>
      <xdr:col>69</xdr:col>
      <xdr:colOff>47625</xdr:colOff>
      <xdr:row>354</xdr:row>
      <xdr:rowOff>0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11849100" y="8773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⑭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378</xdr:row>
      <xdr:rowOff>257175</xdr:rowOff>
    </xdr:from>
    <xdr:to>
      <xdr:col>69</xdr:col>
      <xdr:colOff>47625</xdr:colOff>
      <xdr:row>404</xdr:row>
      <xdr:rowOff>0</xdr:rowOff>
    </xdr:to>
    <xdr:sp>
      <xdr:nvSpPr>
        <xdr:cNvPr id="17" name="テキスト ボックス 20"/>
        <xdr:cNvSpPr txBox="1">
          <a:spLocks noChangeArrowheads="1"/>
        </xdr:cNvSpPr>
      </xdr:nvSpPr>
      <xdr:spPr>
        <a:xfrm>
          <a:off x="11849100" y="10106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⑯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428</xdr:row>
      <xdr:rowOff>257175</xdr:rowOff>
    </xdr:from>
    <xdr:to>
      <xdr:col>69</xdr:col>
      <xdr:colOff>47625</xdr:colOff>
      <xdr:row>454</xdr:row>
      <xdr:rowOff>0</xdr:rowOff>
    </xdr:to>
    <xdr:sp>
      <xdr:nvSpPr>
        <xdr:cNvPr id="18" name="テキスト ボックス 21"/>
        <xdr:cNvSpPr txBox="1">
          <a:spLocks noChangeArrowheads="1"/>
        </xdr:cNvSpPr>
      </xdr:nvSpPr>
      <xdr:spPr>
        <a:xfrm>
          <a:off x="11849100" y="11440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478</xdr:row>
      <xdr:rowOff>257175</xdr:rowOff>
    </xdr:from>
    <xdr:to>
      <xdr:col>69</xdr:col>
      <xdr:colOff>47625</xdr:colOff>
      <xdr:row>504</xdr:row>
      <xdr:rowOff>0</xdr:rowOff>
    </xdr:to>
    <xdr:sp>
      <xdr:nvSpPr>
        <xdr:cNvPr id="19" name="テキスト ボックス 22"/>
        <xdr:cNvSpPr txBox="1">
          <a:spLocks noChangeArrowheads="1"/>
        </xdr:cNvSpPr>
      </xdr:nvSpPr>
      <xdr:spPr>
        <a:xfrm>
          <a:off x="11849100" y="12773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⑳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66</xdr:col>
      <xdr:colOff>47625</xdr:colOff>
      <xdr:row>228</xdr:row>
      <xdr:rowOff>257175</xdr:rowOff>
    </xdr:from>
    <xdr:to>
      <xdr:col>69</xdr:col>
      <xdr:colOff>47625</xdr:colOff>
      <xdr:row>254</xdr:row>
      <xdr:rowOff>0</xdr:rowOff>
    </xdr:to>
    <xdr:sp>
      <xdr:nvSpPr>
        <xdr:cNvPr id="20" name="テキスト ボックス 29"/>
        <xdr:cNvSpPr txBox="1">
          <a:spLocks noChangeArrowheads="1"/>
        </xdr:cNvSpPr>
      </xdr:nvSpPr>
      <xdr:spPr>
        <a:xfrm>
          <a:off x="11849100" y="6106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91</xdr:col>
      <xdr:colOff>85725</xdr:colOff>
      <xdr:row>10</xdr:row>
      <xdr:rowOff>180975</xdr:rowOff>
    </xdr:to>
    <xdr:sp>
      <xdr:nvSpPr>
        <xdr:cNvPr id="21" name="正方形/長方形 23"/>
        <xdr:cNvSpPr>
          <a:spLocks/>
        </xdr:cNvSpPr>
      </xdr:nvSpPr>
      <xdr:spPr>
        <a:xfrm>
          <a:off x="12601575" y="800100"/>
          <a:ext cx="4429125" cy="2047875"/>
        </a:xfrm>
        <a:prstGeom prst="rect">
          <a:avLst/>
        </a:prstGeom>
        <a:solidFill>
          <a:srgbClr val="FFFFFF"/>
        </a:solidFill>
        <a:ln w="762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注意事項</a:t>
          </a:r>
          <a:r>
            <a:rPr lang="en-US" cap="none" sz="3600" b="1" i="0" u="none" baseline="0">
              <a:solidFill>
                <a:srgbClr val="FF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・行数が足りない場合は、ページごと増や　　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してください。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・</a:t>
          </a:r>
          <a:r>
            <a:rPr lang="en-US" cap="none" sz="1800" b="1" i="0" u="none" baseline="0">
              <a:solidFill>
                <a:srgbClr val="000000"/>
              </a:solidFill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</a:rPr>
            <a:t>ページに表示される行数が違うものは、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全て返却いたします。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47625</xdr:colOff>
      <xdr:row>2</xdr:row>
      <xdr:rowOff>257175</xdr:rowOff>
    </xdr:from>
    <xdr:to>
      <xdr:col>62</xdr:col>
      <xdr:colOff>47625</xdr:colOff>
      <xdr:row>29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849100" y="790575"/>
          <a:ext cx="600075" cy="69437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29</xdr:row>
      <xdr:rowOff>0</xdr:rowOff>
    </xdr:from>
    <xdr:to>
      <xdr:col>62</xdr:col>
      <xdr:colOff>47625</xdr:colOff>
      <xdr:row>54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49100" y="7734300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54</xdr:row>
      <xdr:rowOff>0</xdr:rowOff>
    </xdr:from>
    <xdr:to>
      <xdr:col>62</xdr:col>
      <xdr:colOff>47625</xdr:colOff>
      <xdr:row>78</xdr:row>
      <xdr:rowOff>257175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849100" y="1440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78</xdr:row>
      <xdr:rowOff>257175</xdr:rowOff>
    </xdr:from>
    <xdr:to>
      <xdr:col>62</xdr:col>
      <xdr:colOff>47625</xdr:colOff>
      <xdr:row>104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1849100" y="2105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104</xdr:row>
      <xdr:rowOff>0</xdr:rowOff>
    </xdr:from>
    <xdr:to>
      <xdr:col>62</xdr:col>
      <xdr:colOff>47625</xdr:colOff>
      <xdr:row>128</xdr:row>
      <xdr:rowOff>257175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1849100" y="2773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154</xdr:row>
      <xdr:rowOff>0</xdr:rowOff>
    </xdr:from>
    <xdr:to>
      <xdr:col>62</xdr:col>
      <xdr:colOff>47625</xdr:colOff>
      <xdr:row>178</xdr:row>
      <xdr:rowOff>257175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1849100" y="4107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204</xdr:row>
      <xdr:rowOff>0</xdr:rowOff>
    </xdr:from>
    <xdr:to>
      <xdr:col>62</xdr:col>
      <xdr:colOff>47625</xdr:colOff>
      <xdr:row>228</xdr:row>
      <xdr:rowOff>257175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1849100" y="5440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254</xdr:row>
      <xdr:rowOff>0</xdr:rowOff>
    </xdr:from>
    <xdr:to>
      <xdr:col>62</xdr:col>
      <xdr:colOff>47625</xdr:colOff>
      <xdr:row>278</xdr:row>
      <xdr:rowOff>257175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1849100" y="6774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⑪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304</xdr:row>
      <xdr:rowOff>0</xdr:rowOff>
    </xdr:from>
    <xdr:to>
      <xdr:col>62</xdr:col>
      <xdr:colOff>47625</xdr:colOff>
      <xdr:row>328</xdr:row>
      <xdr:rowOff>257175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1849100" y="8107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⑬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354</xdr:row>
      <xdr:rowOff>0</xdr:rowOff>
    </xdr:from>
    <xdr:to>
      <xdr:col>62</xdr:col>
      <xdr:colOff>47625</xdr:colOff>
      <xdr:row>378</xdr:row>
      <xdr:rowOff>257175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1849100" y="9441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⑮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404</xdr:row>
      <xdr:rowOff>0</xdr:rowOff>
    </xdr:from>
    <xdr:to>
      <xdr:col>62</xdr:col>
      <xdr:colOff>47625</xdr:colOff>
      <xdr:row>428</xdr:row>
      <xdr:rowOff>257175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1849100" y="107746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⑰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454</xdr:row>
      <xdr:rowOff>0</xdr:rowOff>
    </xdr:from>
    <xdr:to>
      <xdr:col>62</xdr:col>
      <xdr:colOff>47625</xdr:colOff>
      <xdr:row>478</xdr:row>
      <xdr:rowOff>257175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1849100" y="121081800"/>
          <a:ext cx="600075" cy="66579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⑲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128</xdr:row>
      <xdr:rowOff>257175</xdr:rowOff>
    </xdr:from>
    <xdr:to>
      <xdr:col>62</xdr:col>
      <xdr:colOff>47625</xdr:colOff>
      <xdr:row>154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1849100" y="3439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178</xdr:row>
      <xdr:rowOff>257175</xdr:rowOff>
    </xdr:from>
    <xdr:to>
      <xdr:col>62</xdr:col>
      <xdr:colOff>47625</xdr:colOff>
      <xdr:row>204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1849100" y="4772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278</xdr:row>
      <xdr:rowOff>257175</xdr:rowOff>
    </xdr:from>
    <xdr:to>
      <xdr:col>62</xdr:col>
      <xdr:colOff>47625</xdr:colOff>
      <xdr:row>304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1849100" y="7439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328</xdr:row>
      <xdr:rowOff>257175</xdr:rowOff>
    </xdr:from>
    <xdr:to>
      <xdr:col>62</xdr:col>
      <xdr:colOff>47625</xdr:colOff>
      <xdr:row>354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1849100" y="8773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⑭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378</xdr:row>
      <xdr:rowOff>257175</xdr:rowOff>
    </xdr:from>
    <xdr:to>
      <xdr:col>62</xdr:col>
      <xdr:colOff>47625</xdr:colOff>
      <xdr:row>404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1849100" y="10106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⑯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428</xdr:row>
      <xdr:rowOff>257175</xdr:rowOff>
    </xdr:from>
    <xdr:to>
      <xdr:col>62</xdr:col>
      <xdr:colOff>47625</xdr:colOff>
      <xdr:row>454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1849100" y="11440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478</xdr:row>
      <xdr:rowOff>257175</xdr:rowOff>
    </xdr:from>
    <xdr:to>
      <xdr:col>62</xdr:col>
      <xdr:colOff>47625</xdr:colOff>
      <xdr:row>504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1849100" y="127739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⑳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59</xdr:col>
      <xdr:colOff>47625</xdr:colOff>
      <xdr:row>228</xdr:row>
      <xdr:rowOff>257175</xdr:rowOff>
    </xdr:from>
    <xdr:to>
      <xdr:col>62</xdr:col>
      <xdr:colOff>47625</xdr:colOff>
      <xdr:row>254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11849100" y="61064775"/>
          <a:ext cx="600075" cy="66770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</a:t>
          </a:r>
        </a:p>
      </xdr:txBody>
    </xdr:sp>
    <xdr:clientData/>
  </xdr:twoCellAnchor>
  <xdr:twoCellAnchor>
    <xdr:from>
      <xdr:col>62</xdr:col>
      <xdr:colOff>190500</xdr:colOff>
      <xdr:row>3</xdr:row>
      <xdr:rowOff>28575</xdr:rowOff>
    </xdr:from>
    <xdr:to>
      <xdr:col>91</xdr:col>
      <xdr:colOff>76200</xdr:colOff>
      <xdr:row>10</xdr:row>
      <xdr:rowOff>200025</xdr:rowOff>
    </xdr:to>
    <xdr:sp>
      <xdr:nvSpPr>
        <xdr:cNvPr id="21" name="正方形/長方形 21"/>
        <xdr:cNvSpPr>
          <a:spLocks/>
        </xdr:cNvSpPr>
      </xdr:nvSpPr>
      <xdr:spPr>
        <a:xfrm>
          <a:off x="12592050" y="828675"/>
          <a:ext cx="4429125" cy="2038350"/>
        </a:xfrm>
        <a:prstGeom prst="rect">
          <a:avLst/>
        </a:prstGeom>
        <a:solidFill>
          <a:srgbClr val="FFFFFF"/>
        </a:solidFill>
        <a:ln w="762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注意事項</a:t>
          </a:r>
          <a:r>
            <a:rPr lang="en-US" cap="none" sz="3600" b="1" i="0" u="none" baseline="0">
              <a:solidFill>
                <a:srgbClr val="FF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・行数が足りない場合は、ページごと増や　　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してください。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・日数の部分は選択できるようになってい　　　　　　　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CB504"/>
  <sheetViews>
    <sheetView showZeros="0" view="pageBreakPreview" zoomScale="80" zoomScaleNormal="75" zoomScaleSheetLayoutView="80" workbookViewId="0" topLeftCell="A1">
      <selection activeCell="AP5" sqref="AP5:AT5"/>
    </sheetView>
  </sheetViews>
  <sheetFormatPr defaultColWidth="3.00390625" defaultRowHeight="19.5" customHeight="1"/>
  <cols>
    <col min="1" max="32" width="3.00390625" style="1" customWidth="1"/>
    <col min="33" max="33" width="0" style="1" hidden="1" customWidth="1"/>
    <col min="34" max="43" width="3.00390625" style="1" customWidth="1"/>
    <col min="44" max="44" width="3.00390625" style="1" hidden="1" customWidth="1"/>
    <col min="45" max="60" width="3.00390625" style="1" customWidth="1"/>
    <col min="61" max="62" width="3.00390625" style="1" hidden="1" customWidth="1"/>
    <col min="63" max="65" width="0" style="1" hidden="1" customWidth="1"/>
    <col min="66" max="79" width="3.00390625" style="1" customWidth="1"/>
    <col min="80" max="80" width="5.140625" style="1" bestFit="1" customWidth="1"/>
    <col min="81" max="16384" width="3.00390625" style="1" customWidth="1"/>
  </cols>
  <sheetData>
    <row r="1" spans="1:66" ht="21" customHeight="1">
      <c r="A1" s="9" t="s">
        <v>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2"/>
      <c r="AC1" s="2"/>
      <c r="AD1" s="2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22" t="s">
        <v>10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7"/>
    </row>
    <row r="2" spans="1:75" ht="21" customHeight="1">
      <c r="A2" s="18" t="s">
        <v>8</v>
      </c>
      <c r="B2" s="18"/>
      <c r="C2" s="18"/>
      <c r="D2" s="18"/>
      <c r="E2" s="39">
        <f>'内訳書'!E2</f>
        <v>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2"/>
      <c r="AF2" s="12"/>
      <c r="AG2" s="12"/>
      <c r="AH2" s="12"/>
      <c r="AI2" s="12"/>
      <c r="AJ2" s="13"/>
      <c r="AK2" s="14"/>
      <c r="AL2" s="14"/>
      <c r="AM2" s="14"/>
      <c r="AN2" s="14"/>
      <c r="AO2" s="14"/>
      <c r="AP2" s="10"/>
      <c r="AQ2" s="10"/>
      <c r="AR2" s="10"/>
      <c r="AS2" s="10"/>
      <c r="AT2" s="2"/>
      <c r="AU2" s="7"/>
      <c r="AV2" s="7"/>
      <c r="AW2" s="7"/>
      <c r="AX2" s="7"/>
      <c r="AY2" s="7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7"/>
      <c r="BL2" s="7"/>
      <c r="BM2" s="7"/>
      <c r="BN2" s="7"/>
      <c r="BO2" s="2"/>
      <c r="BP2" s="2"/>
      <c r="BQ2" s="2"/>
      <c r="BR2" s="2"/>
      <c r="BS2" s="2"/>
      <c r="BT2" s="2"/>
      <c r="BU2" s="2"/>
      <c r="BV2" s="2"/>
      <c r="BW2" s="2"/>
    </row>
    <row r="3" spans="1:75" ht="21" customHeight="1">
      <c r="A3" s="49" t="s">
        <v>9</v>
      </c>
      <c r="B3" s="49"/>
      <c r="C3" s="49"/>
      <c r="D3" s="49"/>
      <c r="E3" s="39">
        <f>'内訳書'!E3</f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18" t="s">
        <v>7</v>
      </c>
      <c r="AF3" s="18"/>
      <c r="AG3" s="18"/>
      <c r="AH3" s="18"/>
      <c r="AI3" s="18"/>
      <c r="AJ3" s="50">
        <f>SUM(AJ5:AO504)</f>
        <v>0</v>
      </c>
      <c r="AK3" s="51"/>
      <c r="AL3" s="51"/>
      <c r="AM3" s="51"/>
      <c r="AN3" s="51"/>
      <c r="AO3" s="51"/>
      <c r="AP3" s="18" t="s">
        <v>14</v>
      </c>
      <c r="AQ3" s="18"/>
      <c r="AR3" s="18"/>
      <c r="AS3" s="18"/>
      <c r="AT3" s="18"/>
      <c r="AU3" s="19">
        <f>SUM(AU5:AZ504)</f>
        <v>0</v>
      </c>
      <c r="AV3" s="20"/>
      <c r="AW3" s="20"/>
      <c r="AX3" s="20"/>
      <c r="AY3" s="20"/>
      <c r="AZ3" s="21"/>
      <c r="BA3" s="2"/>
      <c r="BB3" s="3"/>
      <c r="BC3" s="3"/>
      <c r="BD3" s="3"/>
      <c r="BE3" s="3"/>
      <c r="BF3" s="3"/>
      <c r="BG3" s="3"/>
      <c r="BH3" s="3"/>
      <c r="BI3" s="3"/>
      <c r="BJ3" s="3"/>
      <c r="BK3" s="8"/>
      <c r="BL3" s="8"/>
      <c r="BM3" s="8"/>
      <c r="BN3" s="8"/>
      <c r="BO3" s="2"/>
      <c r="BP3" s="5"/>
      <c r="BQ3" s="5"/>
      <c r="BR3" s="5"/>
      <c r="BS3" s="5"/>
      <c r="BT3" s="5"/>
      <c r="BU3" s="5"/>
      <c r="BV3" s="5"/>
      <c r="BW3" s="5"/>
    </row>
    <row r="4" spans="1:75" ht="21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 t="str">
        <f>'内訳書'!X4</f>
        <v>日数</v>
      </c>
      <c r="X4" s="18"/>
      <c r="Y4" s="48" t="s">
        <v>0</v>
      </c>
      <c r="Z4" s="48"/>
      <c r="AA4" s="18"/>
      <c r="AB4" s="48" t="s">
        <v>1</v>
      </c>
      <c r="AC4" s="48"/>
      <c r="AD4" s="18"/>
      <c r="AE4" s="48" t="s">
        <v>2</v>
      </c>
      <c r="AF4" s="48"/>
      <c r="AG4" s="48"/>
      <c r="AH4" s="48"/>
      <c r="AI4" s="18"/>
      <c r="AJ4" s="48" t="s">
        <v>3</v>
      </c>
      <c r="AK4" s="18"/>
      <c r="AL4" s="18"/>
      <c r="AM4" s="18"/>
      <c r="AN4" s="18"/>
      <c r="AO4" s="18"/>
      <c r="AP4" s="38" t="s">
        <v>11</v>
      </c>
      <c r="AQ4" s="38"/>
      <c r="AR4" s="38"/>
      <c r="AS4" s="38"/>
      <c r="AT4" s="38"/>
      <c r="AU4" s="29" t="s">
        <v>13</v>
      </c>
      <c r="AV4" s="30"/>
      <c r="AW4" s="30"/>
      <c r="AX4" s="30"/>
      <c r="AY4" s="30"/>
      <c r="AZ4" s="31"/>
      <c r="BA4" s="35" t="s">
        <v>6</v>
      </c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7"/>
      <c r="BO4" s="2"/>
      <c r="BP4" s="2"/>
      <c r="BQ4" s="2"/>
      <c r="BR4" s="2"/>
      <c r="BS4" s="2"/>
      <c r="BT4" s="2"/>
      <c r="BU4" s="2"/>
      <c r="BV4" s="2"/>
      <c r="BW4" s="2"/>
    </row>
    <row r="5" spans="1:75" ht="21" customHeight="1">
      <c r="A5" s="39">
        <f>'内訳書'!A5</f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>
        <f>'内訳書'!X5</f>
        <v>0</v>
      </c>
      <c r="X5" s="41"/>
      <c r="Y5" s="42">
        <f>'内訳書'!Z5</f>
        <v>0</v>
      </c>
      <c r="Z5" s="42"/>
      <c r="AA5" s="42"/>
      <c r="AB5" s="43">
        <f>'内訳書'!AC5</f>
        <v>0</v>
      </c>
      <c r="AC5" s="43"/>
      <c r="AD5" s="44"/>
      <c r="AE5" s="45">
        <f>'内訳書'!AF5</f>
        <v>0</v>
      </c>
      <c r="AF5" s="45"/>
      <c r="AG5" s="45"/>
      <c r="AH5" s="45"/>
      <c r="AI5" s="45"/>
      <c r="AJ5" s="46">
        <f>IF(W5=0,ROUNDDOWN(Y5*AE5,0),ROUNDDOWN(W5*Y5*AE5,0))</f>
        <v>0</v>
      </c>
      <c r="AK5" s="47"/>
      <c r="AL5" s="47"/>
      <c r="AM5" s="47"/>
      <c r="AN5" s="47"/>
      <c r="AO5" s="47"/>
      <c r="AP5" s="32"/>
      <c r="AQ5" s="33"/>
      <c r="AR5" s="33"/>
      <c r="AS5" s="33"/>
      <c r="AT5" s="34"/>
      <c r="AU5" s="23">
        <f>IF(W5=0,ROUNDDOWN(Y5*AP5,0),ROUNDDOWN(W5*Y5*AP5,0))</f>
        <v>0</v>
      </c>
      <c r="AV5" s="24"/>
      <c r="AW5" s="24"/>
      <c r="AX5" s="24"/>
      <c r="AY5" s="24"/>
      <c r="AZ5" s="25"/>
      <c r="BA5" s="15">
        <f>'内訳書'!AU5</f>
        <v>0</v>
      </c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7"/>
      <c r="BO5" s="2"/>
      <c r="BP5" s="2"/>
      <c r="BQ5" s="2"/>
      <c r="BR5" s="2"/>
      <c r="BS5" s="2"/>
      <c r="BT5" s="2"/>
      <c r="BU5" s="2"/>
      <c r="BV5" s="2"/>
      <c r="BW5" s="2"/>
    </row>
    <row r="6" spans="1:75" ht="21" customHeight="1">
      <c r="A6" s="39">
        <f>'内訳書'!A6</f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>
        <f>'内訳書'!X6</f>
        <v>0</v>
      </c>
      <c r="X6" s="41"/>
      <c r="Y6" s="42">
        <f>'内訳書'!Z6</f>
        <v>0</v>
      </c>
      <c r="Z6" s="42"/>
      <c r="AA6" s="42"/>
      <c r="AB6" s="43">
        <f>'内訳書'!AC6</f>
        <v>0</v>
      </c>
      <c r="AC6" s="43"/>
      <c r="AD6" s="44"/>
      <c r="AE6" s="45">
        <f>'内訳書'!AF6</f>
        <v>0</v>
      </c>
      <c r="AF6" s="45"/>
      <c r="AG6" s="45"/>
      <c r="AH6" s="45"/>
      <c r="AI6" s="45"/>
      <c r="AJ6" s="46">
        <f>IF(W6=0,ROUNDDOWN(Y6*AE6,0),ROUNDDOWN(W6*Y6*AE6,0))</f>
        <v>0</v>
      </c>
      <c r="AK6" s="47"/>
      <c r="AL6" s="47"/>
      <c r="AM6" s="47"/>
      <c r="AN6" s="47"/>
      <c r="AO6" s="47"/>
      <c r="AP6" s="32"/>
      <c r="AQ6" s="33"/>
      <c r="AR6" s="33"/>
      <c r="AS6" s="33"/>
      <c r="AT6" s="34"/>
      <c r="AU6" s="23">
        <f>IF(W6=0,ROUNDDOWN(Y6*AP6,0),ROUNDDOWN(W6*Y6*AP6,0))</f>
        <v>0</v>
      </c>
      <c r="AV6" s="24"/>
      <c r="AW6" s="24"/>
      <c r="AX6" s="24"/>
      <c r="AY6" s="24"/>
      <c r="AZ6" s="25"/>
      <c r="BA6" s="15">
        <f>'内訳書'!AU6</f>
        <v>0</v>
      </c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7"/>
      <c r="BO6" s="2"/>
      <c r="BP6" s="2"/>
      <c r="BQ6" s="2"/>
      <c r="BR6" s="2"/>
      <c r="BS6" s="2"/>
      <c r="BT6" s="2"/>
      <c r="BU6" s="2"/>
      <c r="BV6" s="2"/>
      <c r="BW6" s="2"/>
    </row>
    <row r="7" spans="1:75" ht="21" customHeight="1">
      <c r="A7" s="39">
        <f>'内訳書'!A7</f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>
        <f>'内訳書'!X7</f>
        <v>0</v>
      </c>
      <c r="X7" s="41"/>
      <c r="Y7" s="42">
        <f>'内訳書'!Z7</f>
        <v>0</v>
      </c>
      <c r="Z7" s="42"/>
      <c r="AA7" s="42"/>
      <c r="AB7" s="43">
        <f>'内訳書'!AC7</f>
        <v>0</v>
      </c>
      <c r="AC7" s="43"/>
      <c r="AD7" s="44"/>
      <c r="AE7" s="45">
        <f>'内訳書'!AF7</f>
        <v>0</v>
      </c>
      <c r="AF7" s="45"/>
      <c r="AG7" s="45"/>
      <c r="AH7" s="45"/>
      <c r="AI7" s="45"/>
      <c r="AJ7" s="46">
        <f>IF(W7=0,ROUNDDOWN(Y7*AE7,0),ROUNDDOWN(W7*Y7*AE7,0))</f>
        <v>0</v>
      </c>
      <c r="AK7" s="47"/>
      <c r="AL7" s="47"/>
      <c r="AM7" s="47"/>
      <c r="AN7" s="47"/>
      <c r="AO7" s="47"/>
      <c r="AP7" s="32"/>
      <c r="AQ7" s="33"/>
      <c r="AR7" s="33"/>
      <c r="AS7" s="33"/>
      <c r="AT7" s="34"/>
      <c r="AU7" s="23">
        <f>IF(W7=0,ROUNDDOWN(Y7*AP7,0),ROUNDDOWN(W7*Y7*AP7,0))</f>
        <v>0</v>
      </c>
      <c r="AV7" s="24"/>
      <c r="AW7" s="24"/>
      <c r="AX7" s="24"/>
      <c r="AY7" s="24"/>
      <c r="AZ7" s="25"/>
      <c r="BA7" s="15">
        <f>'内訳書'!AU7</f>
        <v>0</v>
      </c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7"/>
      <c r="BO7" s="2"/>
      <c r="BP7" s="2"/>
      <c r="BQ7" s="2"/>
      <c r="BR7" s="2"/>
      <c r="BS7" s="2"/>
      <c r="BT7" s="2"/>
      <c r="BU7" s="2"/>
      <c r="BV7" s="2"/>
      <c r="BW7" s="2"/>
    </row>
    <row r="8" spans="1:80" ht="21" customHeight="1">
      <c r="A8" s="39">
        <f>'内訳書'!A8</f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>
        <f>'内訳書'!X8</f>
        <v>0</v>
      </c>
      <c r="X8" s="41"/>
      <c r="Y8" s="42">
        <f>'内訳書'!Z8</f>
        <v>0</v>
      </c>
      <c r="Z8" s="42"/>
      <c r="AA8" s="42"/>
      <c r="AB8" s="43">
        <f>'内訳書'!AC8</f>
        <v>0</v>
      </c>
      <c r="AC8" s="43"/>
      <c r="AD8" s="44"/>
      <c r="AE8" s="45">
        <f>'内訳書'!AF8</f>
        <v>0</v>
      </c>
      <c r="AF8" s="45"/>
      <c r="AG8" s="45"/>
      <c r="AH8" s="45"/>
      <c r="AI8" s="45"/>
      <c r="AJ8" s="46">
        <f aca="true" t="shared" si="0" ref="AJ8:AJ52">IF(W8=0,ROUNDDOWN(Y8*AE8,0),ROUNDDOWN(W8*Y8*AE8,0))</f>
        <v>0</v>
      </c>
      <c r="AK8" s="47"/>
      <c r="AL8" s="47"/>
      <c r="AM8" s="47"/>
      <c r="AN8" s="47"/>
      <c r="AO8" s="47"/>
      <c r="AP8" s="32"/>
      <c r="AQ8" s="33"/>
      <c r="AR8" s="33"/>
      <c r="AS8" s="33"/>
      <c r="AT8" s="34"/>
      <c r="AU8" s="23">
        <f aca="true" t="shared" si="1" ref="AU8:AU69">IF(W8=0,ROUNDDOWN(Y8*AP8,0),ROUNDDOWN(W8*Y8*AP8,0))</f>
        <v>0</v>
      </c>
      <c r="AV8" s="24"/>
      <c r="AW8" s="24"/>
      <c r="AX8" s="24"/>
      <c r="AY8" s="24"/>
      <c r="AZ8" s="25"/>
      <c r="BA8" s="15">
        <f>'内訳書'!AU8</f>
        <v>0</v>
      </c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7"/>
      <c r="BO8" s="2"/>
      <c r="BP8" s="2"/>
      <c r="BQ8" s="2"/>
      <c r="BR8" s="2"/>
      <c r="BS8" s="2"/>
      <c r="BT8" s="2" t="s">
        <v>12</v>
      </c>
      <c r="BU8" s="2"/>
      <c r="BV8" s="2"/>
      <c r="BW8" s="2"/>
      <c r="CB8" s="2"/>
    </row>
    <row r="9" spans="1:75" ht="21" customHeight="1">
      <c r="A9" s="39">
        <f>'内訳書'!A9</f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>
        <f>'内訳書'!X9</f>
        <v>0</v>
      </c>
      <c r="X9" s="41"/>
      <c r="Y9" s="42">
        <f>'内訳書'!Z9</f>
        <v>0</v>
      </c>
      <c r="Z9" s="42"/>
      <c r="AA9" s="42"/>
      <c r="AB9" s="43">
        <f>'内訳書'!AC9</f>
        <v>0</v>
      </c>
      <c r="AC9" s="43"/>
      <c r="AD9" s="44"/>
      <c r="AE9" s="45">
        <f>'内訳書'!AF9</f>
        <v>0</v>
      </c>
      <c r="AF9" s="45"/>
      <c r="AG9" s="45"/>
      <c r="AH9" s="45"/>
      <c r="AI9" s="45"/>
      <c r="AJ9" s="46">
        <f>IF(W9=0,ROUNDDOWN(Y9*AE9,0),ROUNDDOWN(W9*Y9*AE9,0))</f>
        <v>0</v>
      </c>
      <c r="AK9" s="47"/>
      <c r="AL9" s="47"/>
      <c r="AM9" s="47"/>
      <c r="AN9" s="47"/>
      <c r="AO9" s="47"/>
      <c r="AP9" s="32"/>
      <c r="AQ9" s="33"/>
      <c r="AR9" s="33"/>
      <c r="AS9" s="33"/>
      <c r="AT9" s="34"/>
      <c r="AU9" s="23">
        <f t="shared" si="1"/>
        <v>0</v>
      </c>
      <c r="AV9" s="24"/>
      <c r="AW9" s="24"/>
      <c r="AX9" s="24"/>
      <c r="AY9" s="24"/>
      <c r="AZ9" s="25"/>
      <c r="BA9" s="15">
        <f>'内訳書'!AU9</f>
        <v>0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7"/>
      <c r="BO9" s="2"/>
      <c r="BP9" s="2"/>
      <c r="BQ9" s="2"/>
      <c r="BR9" s="2"/>
      <c r="BS9" s="2"/>
      <c r="BT9" s="2"/>
      <c r="BU9" s="2"/>
      <c r="BV9" s="2"/>
      <c r="BW9" s="2"/>
    </row>
    <row r="10" spans="1:76" ht="21" customHeight="1">
      <c r="A10" s="39">
        <f>'内訳書'!A10</f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>
        <f>'内訳書'!X10</f>
        <v>0</v>
      </c>
      <c r="X10" s="41"/>
      <c r="Y10" s="42">
        <f>'内訳書'!Z10</f>
        <v>0</v>
      </c>
      <c r="Z10" s="42"/>
      <c r="AA10" s="42"/>
      <c r="AB10" s="43">
        <f>'内訳書'!AC10</f>
        <v>0</v>
      </c>
      <c r="AC10" s="43"/>
      <c r="AD10" s="44"/>
      <c r="AE10" s="45">
        <f>'内訳書'!AF10</f>
        <v>0</v>
      </c>
      <c r="AF10" s="45"/>
      <c r="AG10" s="45"/>
      <c r="AH10" s="45"/>
      <c r="AI10" s="45"/>
      <c r="AJ10" s="46">
        <f>IF(W10=0,ROUNDDOWN(Y10*AE10,0),ROUNDDOWN(W10*Y10*AE10,0))</f>
        <v>0</v>
      </c>
      <c r="AK10" s="47"/>
      <c r="AL10" s="47"/>
      <c r="AM10" s="47"/>
      <c r="AN10" s="47"/>
      <c r="AO10" s="47"/>
      <c r="AP10" s="32"/>
      <c r="AQ10" s="33"/>
      <c r="AR10" s="33"/>
      <c r="AS10" s="33"/>
      <c r="AT10" s="34"/>
      <c r="AU10" s="23">
        <f t="shared" si="1"/>
        <v>0</v>
      </c>
      <c r="AV10" s="24"/>
      <c r="AW10" s="24"/>
      <c r="AX10" s="24"/>
      <c r="AY10" s="24"/>
      <c r="AZ10" s="25"/>
      <c r="BA10" s="15">
        <f>'内訳書'!AU10</f>
        <v>0</v>
      </c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7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5" ht="21" customHeight="1">
      <c r="A11" s="39">
        <f>'内訳書'!A11</f>
        <v>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>
        <f>'内訳書'!X11</f>
        <v>0</v>
      </c>
      <c r="X11" s="41"/>
      <c r="Y11" s="42">
        <f>'内訳書'!Z11</f>
        <v>0</v>
      </c>
      <c r="Z11" s="42"/>
      <c r="AA11" s="42"/>
      <c r="AB11" s="43">
        <f>'内訳書'!AC11</f>
        <v>0</v>
      </c>
      <c r="AC11" s="43"/>
      <c r="AD11" s="44"/>
      <c r="AE11" s="45">
        <f>'内訳書'!AF11</f>
        <v>0</v>
      </c>
      <c r="AF11" s="45"/>
      <c r="AG11" s="45"/>
      <c r="AH11" s="45"/>
      <c r="AI11" s="45"/>
      <c r="AJ11" s="46">
        <f>IF(W11=0,ROUNDDOWN(Y11*AE11,0),ROUNDDOWN(W11*Y11*AE11,0))</f>
        <v>0</v>
      </c>
      <c r="AK11" s="47"/>
      <c r="AL11" s="47"/>
      <c r="AM11" s="47"/>
      <c r="AN11" s="47"/>
      <c r="AO11" s="47"/>
      <c r="AP11" s="32"/>
      <c r="AQ11" s="33"/>
      <c r="AR11" s="33"/>
      <c r="AS11" s="33"/>
      <c r="AT11" s="34"/>
      <c r="AU11" s="23">
        <f t="shared" si="1"/>
        <v>0</v>
      </c>
      <c r="AV11" s="24"/>
      <c r="AW11" s="24"/>
      <c r="AX11" s="24"/>
      <c r="AY11" s="24"/>
      <c r="AZ11" s="25"/>
      <c r="BA11" s="15">
        <f>'内訳書'!AU11</f>
        <v>0</v>
      </c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7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1" customHeight="1">
      <c r="A12" s="39">
        <f>'内訳書'!A12</f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>
        <f>'内訳書'!X12</f>
        <v>0</v>
      </c>
      <c r="X12" s="41"/>
      <c r="Y12" s="42">
        <f>'内訳書'!Z12</f>
        <v>0</v>
      </c>
      <c r="Z12" s="42"/>
      <c r="AA12" s="42"/>
      <c r="AB12" s="43">
        <f>'内訳書'!AC12</f>
        <v>0</v>
      </c>
      <c r="AC12" s="43"/>
      <c r="AD12" s="44"/>
      <c r="AE12" s="45">
        <f>'内訳書'!AF12</f>
        <v>0</v>
      </c>
      <c r="AF12" s="45"/>
      <c r="AG12" s="45"/>
      <c r="AH12" s="45"/>
      <c r="AI12" s="45"/>
      <c r="AJ12" s="46">
        <f t="shared" si="0"/>
        <v>0</v>
      </c>
      <c r="AK12" s="47"/>
      <c r="AL12" s="47"/>
      <c r="AM12" s="47"/>
      <c r="AN12" s="47"/>
      <c r="AO12" s="47"/>
      <c r="AP12" s="32"/>
      <c r="AQ12" s="33"/>
      <c r="AR12" s="33"/>
      <c r="AS12" s="33"/>
      <c r="AT12" s="34"/>
      <c r="AU12" s="23">
        <f t="shared" si="1"/>
        <v>0</v>
      </c>
      <c r="AV12" s="24"/>
      <c r="AW12" s="24"/>
      <c r="AX12" s="24"/>
      <c r="AY12" s="24"/>
      <c r="AZ12" s="25"/>
      <c r="BA12" s="15">
        <f>'内訳書'!AU12</f>
        <v>0</v>
      </c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7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1" customHeight="1">
      <c r="A13" s="39">
        <f>'内訳書'!A13</f>
        <v>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>
        <f>'内訳書'!X13</f>
        <v>0</v>
      </c>
      <c r="X13" s="41"/>
      <c r="Y13" s="42">
        <f>'内訳書'!Z13</f>
        <v>0</v>
      </c>
      <c r="Z13" s="42"/>
      <c r="AA13" s="42"/>
      <c r="AB13" s="43">
        <f>'内訳書'!AC13</f>
        <v>0</v>
      </c>
      <c r="AC13" s="43"/>
      <c r="AD13" s="44"/>
      <c r="AE13" s="45">
        <f>'内訳書'!AF13</f>
        <v>0</v>
      </c>
      <c r="AF13" s="45"/>
      <c r="AG13" s="45"/>
      <c r="AH13" s="45"/>
      <c r="AI13" s="45"/>
      <c r="AJ13" s="46">
        <f t="shared" si="0"/>
        <v>0</v>
      </c>
      <c r="AK13" s="47"/>
      <c r="AL13" s="47"/>
      <c r="AM13" s="47"/>
      <c r="AN13" s="47"/>
      <c r="AO13" s="47"/>
      <c r="AP13" s="32"/>
      <c r="AQ13" s="33"/>
      <c r="AR13" s="33"/>
      <c r="AS13" s="33"/>
      <c r="AT13" s="34"/>
      <c r="AU13" s="23">
        <f t="shared" si="1"/>
        <v>0</v>
      </c>
      <c r="AV13" s="24"/>
      <c r="AW13" s="24"/>
      <c r="AX13" s="24"/>
      <c r="AY13" s="24"/>
      <c r="AZ13" s="25"/>
      <c r="BA13" s="15">
        <f>'内訳書'!AU13</f>
        <v>0</v>
      </c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1" customHeight="1">
      <c r="A14" s="39">
        <f>'内訳書'!A14</f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">
        <f>'内訳書'!X14</f>
        <v>0</v>
      </c>
      <c r="X14" s="41"/>
      <c r="Y14" s="42">
        <f>'内訳書'!Z14</f>
        <v>0</v>
      </c>
      <c r="Z14" s="42"/>
      <c r="AA14" s="42"/>
      <c r="AB14" s="43">
        <f>'内訳書'!AC14</f>
        <v>0</v>
      </c>
      <c r="AC14" s="43"/>
      <c r="AD14" s="44"/>
      <c r="AE14" s="45">
        <f>'内訳書'!AF14</f>
        <v>0</v>
      </c>
      <c r="AF14" s="45"/>
      <c r="AG14" s="45"/>
      <c r="AH14" s="45"/>
      <c r="AI14" s="45"/>
      <c r="AJ14" s="46">
        <f t="shared" si="0"/>
        <v>0</v>
      </c>
      <c r="AK14" s="47"/>
      <c r="AL14" s="47"/>
      <c r="AM14" s="47"/>
      <c r="AN14" s="47"/>
      <c r="AO14" s="47"/>
      <c r="AP14" s="32"/>
      <c r="AQ14" s="33"/>
      <c r="AR14" s="33"/>
      <c r="AS14" s="33"/>
      <c r="AT14" s="34"/>
      <c r="AU14" s="23">
        <f t="shared" si="1"/>
        <v>0</v>
      </c>
      <c r="AV14" s="24"/>
      <c r="AW14" s="24"/>
      <c r="AX14" s="24"/>
      <c r="AY14" s="24"/>
      <c r="AZ14" s="25"/>
      <c r="BA14" s="15">
        <f>'内訳書'!AU14</f>
        <v>0</v>
      </c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1" customHeight="1">
      <c r="A15" s="39">
        <f>'内訳書'!A15</f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>
        <f>'内訳書'!X15</f>
        <v>0</v>
      </c>
      <c r="X15" s="41"/>
      <c r="Y15" s="42">
        <f>'内訳書'!Z15</f>
        <v>0</v>
      </c>
      <c r="Z15" s="42"/>
      <c r="AA15" s="42"/>
      <c r="AB15" s="43">
        <f>'内訳書'!AC15</f>
        <v>0</v>
      </c>
      <c r="AC15" s="43"/>
      <c r="AD15" s="44"/>
      <c r="AE15" s="45">
        <f>'内訳書'!AF15</f>
        <v>0</v>
      </c>
      <c r="AF15" s="45"/>
      <c r="AG15" s="45"/>
      <c r="AH15" s="45"/>
      <c r="AI15" s="45"/>
      <c r="AJ15" s="46">
        <f t="shared" si="0"/>
        <v>0</v>
      </c>
      <c r="AK15" s="47"/>
      <c r="AL15" s="47"/>
      <c r="AM15" s="47"/>
      <c r="AN15" s="47"/>
      <c r="AO15" s="47"/>
      <c r="AP15" s="32"/>
      <c r="AQ15" s="33"/>
      <c r="AR15" s="33"/>
      <c r="AS15" s="33"/>
      <c r="AT15" s="34"/>
      <c r="AU15" s="23">
        <f t="shared" si="1"/>
        <v>0</v>
      </c>
      <c r="AV15" s="24"/>
      <c r="AW15" s="24"/>
      <c r="AX15" s="24"/>
      <c r="AY15" s="24"/>
      <c r="AZ15" s="25"/>
      <c r="BA15" s="15">
        <f>'内訳書'!AU15</f>
        <v>0</v>
      </c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1" customHeight="1">
      <c r="A16" s="39">
        <f>'内訳書'!A16</f>
        <v>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>
        <f>'内訳書'!X16</f>
        <v>0</v>
      </c>
      <c r="X16" s="41"/>
      <c r="Y16" s="42">
        <f>'内訳書'!Z16</f>
        <v>0</v>
      </c>
      <c r="Z16" s="42"/>
      <c r="AA16" s="42"/>
      <c r="AB16" s="43">
        <f>'内訳書'!AC16</f>
        <v>0</v>
      </c>
      <c r="AC16" s="43"/>
      <c r="AD16" s="44"/>
      <c r="AE16" s="45">
        <f>'内訳書'!AF16</f>
        <v>0</v>
      </c>
      <c r="AF16" s="45"/>
      <c r="AG16" s="45"/>
      <c r="AH16" s="45"/>
      <c r="AI16" s="45"/>
      <c r="AJ16" s="46">
        <f t="shared" si="0"/>
        <v>0</v>
      </c>
      <c r="AK16" s="47"/>
      <c r="AL16" s="47"/>
      <c r="AM16" s="47"/>
      <c r="AN16" s="47"/>
      <c r="AO16" s="47"/>
      <c r="AP16" s="32"/>
      <c r="AQ16" s="33"/>
      <c r="AR16" s="33"/>
      <c r="AS16" s="33"/>
      <c r="AT16" s="34"/>
      <c r="AU16" s="23">
        <f t="shared" si="1"/>
        <v>0</v>
      </c>
      <c r="AV16" s="24"/>
      <c r="AW16" s="24"/>
      <c r="AX16" s="24"/>
      <c r="AY16" s="24"/>
      <c r="AZ16" s="25"/>
      <c r="BA16" s="15">
        <f>'内訳書'!AU16</f>
        <v>0</v>
      </c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1" customHeight="1">
      <c r="A17" s="39">
        <f>'内訳書'!A17</f>
        <v>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>
        <f>'内訳書'!X17</f>
        <v>0</v>
      </c>
      <c r="X17" s="41"/>
      <c r="Y17" s="42">
        <f>'内訳書'!Z17</f>
        <v>0</v>
      </c>
      <c r="Z17" s="42"/>
      <c r="AA17" s="42"/>
      <c r="AB17" s="43">
        <f>'内訳書'!AC17</f>
        <v>0</v>
      </c>
      <c r="AC17" s="43"/>
      <c r="AD17" s="44"/>
      <c r="AE17" s="45">
        <f>'内訳書'!AF17</f>
        <v>0</v>
      </c>
      <c r="AF17" s="45"/>
      <c r="AG17" s="45"/>
      <c r="AH17" s="45"/>
      <c r="AI17" s="45"/>
      <c r="AJ17" s="46">
        <f t="shared" si="0"/>
        <v>0</v>
      </c>
      <c r="AK17" s="47"/>
      <c r="AL17" s="47"/>
      <c r="AM17" s="47"/>
      <c r="AN17" s="47"/>
      <c r="AO17" s="47"/>
      <c r="AP17" s="32"/>
      <c r="AQ17" s="33"/>
      <c r="AR17" s="33"/>
      <c r="AS17" s="33"/>
      <c r="AT17" s="34"/>
      <c r="AU17" s="23">
        <f t="shared" si="1"/>
        <v>0</v>
      </c>
      <c r="AV17" s="24"/>
      <c r="AW17" s="24"/>
      <c r="AX17" s="24"/>
      <c r="AY17" s="24"/>
      <c r="AZ17" s="25"/>
      <c r="BA17" s="15">
        <f>'内訳書'!AU17</f>
        <v>0</v>
      </c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1" customHeight="1">
      <c r="A18" s="39">
        <f>'内訳書'!A18</f>
        <v>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>
        <f>'内訳書'!X18</f>
        <v>0</v>
      </c>
      <c r="X18" s="41"/>
      <c r="Y18" s="42">
        <f>'内訳書'!Z18</f>
        <v>0</v>
      </c>
      <c r="Z18" s="42"/>
      <c r="AA18" s="42"/>
      <c r="AB18" s="43">
        <f>'内訳書'!AC18</f>
        <v>0</v>
      </c>
      <c r="AC18" s="43"/>
      <c r="AD18" s="44"/>
      <c r="AE18" s="45">
        <f>'内訳書'!AF18</f>
        <v>0</v>
      </c>
      <c r="AF18" s="45"/>
      <c r="AG18" s="45"/>
      <c r="AH18" s="45"/>
      <c r="AI18" s="45"/>
      <c r="AJ18" s="46">
        <f t="shared" si="0"/>
        <v>0</v>
      </c>
      <c r="AK18" s="47"/>
      <c r="AL18" s="47"/>
      <c r="AM18" s="47"/>
      <c r="AN18" s="47"/>
      <c r="AO18" s="47"/>
      <c r="AP18" s="32"/>
      <c r="AQ18" s="33"/>
      <c r="AR18" s="33"/>
      <c r="AS18" s="33"/>
      <c r="AT18" s="34"/>
      <c r="AU18" s="23">
        <f t="shared" si="1"/>
        <v>0</v>
      </c>
      <c r="AV18" s="24"/>
      <c r="AW18" s="24"/>
      <c r="AX18" s="24"/>
      <c r="AY18" s="24"/>
      <c r="AZ18" s="25"/>
      <c r="BA18" s="15">
        <f>'内訳書'!AU18</f>
        <v>0</v>
      </c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1" customHeight="1">
      <c r="A19" s="39">
        <f>'内訳書'!A19</f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>
        <f>'内訳書'!X19</f>
        <v>0</v>
      </c>
      <c r="X19" s="41"/>
      <c r="Y19" s="42">
        <f>'内訳書'!Z19</f>
        <v>0</v>
      </c>
      <c r="Z19" s="42"/>
      <c r="AA19" s="42"/>
      <c r="AB19" s="43">
        <f>'内訳書'!AC19</f>
        <v>0</v>
      </c>
      <c r="AC19" s="43"/>
      <c r="AD19" s="44"/>
      <c r="AE19" s="45">
        <f>'内訳書'!AF19</f>
        <v>0</v>
      </c>
      <c r="AF19" s="45"/>
      <c r="AG19" s="45"/>
      <c r="AH19" s="45"/>
      <c r="AI19" s="45"/>
      <c r="AJ19" s="46">
        <f t="shared" si="0"/>
        <v>0</v>
      </c>
      <c r="AK19" s="47"/>
      <c r="AL19" s="47"/>
      <c r="AM19" s="47"/>
      <c r="AN19" s="47"/>
      <c r="AO19" s="47"/>
      <c r="AP19" s="32"/>
      <c r="AQ19" s="33"/>
      <c r="AR19" s="33"/>
      <c r="AS19" s="33"/>
      <c r="AT19" s="34"/>
      <c r="AU19" s="23">
        <f t="shared" si="1"/>
        <v>0</v>
      </c>
      <c r="AV19" s="24"/>
      <c r="AW19" s="24"/>
      <c r="AX19" s="24"/>
      <c r="AY19" s="24"/>
      <c r="AZ19" s="25"/>
      <c r="BA19" s="15">
        <f>'内訳書'!AU19</f>
        <v>0</v>
      </c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1" customHeight="1">
      <c r="A20" s="39">
        <f>'内訳書'!A20</f>
        <v>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>
        <f>'内訳書'!X20</f>
        <v>0</v>
      </c>
      <c r="X20" s="41"/>
      <c r="Y20" s="42">
        <f>'内訳書'!Z20</f>
        <v>0</v>
      </c>
      <c r="Z20" s="42"/>
      <c r="AA20" s="42"/>
      <c r="AB20" s="43">
        <f>'内訳書'!AC20</f>
        <v>0</v>
      </c>
      <c r="AC20" s="43"/>
      <c r="AD20" s="44"/>
      <c r="AE20" s="45">
        <f>'内訳書'!AF20</f>
        <v>0</v>
      </c>
      <c r="AF20" s="45"/>
      <c r="AG20" s="45"/>
      <c r="AH20" s="45"/>
      <c r="AI20" s="45"/>
      <c r="AJ20" s="46">
        <f t="shared" si="0"/>
        <v>0</v>
      </c>
      <c r="AK20" s="47"/>
      <c r="AL20" s="47"/>
      <c r="AM20" s="47"/>
      <c r="AN20" s="47"/>
      <c r="AO20" s="47"/>
      <c r="AP20" s="32"/>
      <c r="AQ20" s="33"/>
      <c r="AR20" s="33"/>
      <c r="AS20" s="33"/>
      <c r="AT20" s="34"/>
      <c r="AU20" s="23">
        <f t="shared" si="1"/>
        <v>0</v>
      </c>
      <c r="AV20" s="24"/>
      <c r="AW20" s="24"/>
      <c r="AX20" s="24"/>
      <c r="AY20" s="24"/>
      <c r="AZ20" s="25"/>
      <c r="BA20" s="15">
        <f>'内訳書'!AU20</f>
        <v>0</v>
      </c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21" customHeight="1">
      <c r="A21" s="39">
        <f>'内訳書'!A21</f>
        <v>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>
        <f>'内訳書'!X21</f>
        <v>0</v>
      </c>
      <c r="X21" s="41"/>
      <c r="Y21" s="42">
        <f>'内訳書'!Z21</f>
        <v>0</v>
      </c>
      <c r="Z21" s="42"/>
      <c r="AA21" s="42"/>
      <c r="AB21" s="43">
        <f>'内訳書'!AC21</f>
        <v>0</v>
      </c>
      <c r="AC21" s="43"/>
      <c r="AD21" s="44"/>
      <c r="AE21" s="45">
        <f>'内訳書'!AF21</f>
        <v>0</v>
      </c>
      <c r="AF21" s="45"/>
      <c r="AG21" s="45"/>
      <c r="AH21" s="45"/>
      <c r="AI21" s="45"/>
      <c r="AJ21" s="46">
        <f t="shared" si="0"/>
        <v>0</v>
      </c>
      <c r="AK21" s="47"/>
      <c r="AL21" s="47"/>
      <c r="AM21" s="47"/>
      <c r="AN21" s="47"/>
      <c r="AO21" s="47"/>
      <c r="AP21" s="32"/>
      <c r="AQ21" s="33"/>
      <c r="AR21" s="33"/>
      <c r="AS21" s="33"/>
      <c r="AT21" s="34"/>
      <c r="AU21" s="23">
        <f t="shared" si="1"/>
        <v>0</v>
      </c>
      <c r="AV21" s="24"/>
      <c r="AW21" s="24"/>
      <c r="AX21" s="24"/>
      <c r="AY21" s="24"/>
      <c r="AZ21" s="25"/>
      <c r="BA21" s="15">
        <f>'内訳書'!AU21</f>
        <v>0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21" customHeight="1">
      <c r="A22" s="39">
        <f>'内訳書'!A22</f>
        <v>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>
        <f>'内訳書'!X22</f>
        <v>0</v>
      </c>
      <c r="X22" s="41"/>
      <c r="Y22" s="42">
        <f>'内訳書'!Z22</f>
        <v>0</v>
      </c>
      <c r="Z22" s="42"/>
      <c r="AA22" s="42"/>
      <c r="AB22" s="43">
        <f>'内訳書'!AC22</f>
        <v>0</v>
      </c>
      <c r="AC22" s="43"/>
      <c r="AD22" s="44"/>
      <c r="AE22" s="45">
        <f>'内訳書'!AF22</f>
        <v>0</v>
      </c>
      <c r="AF22" s="45"/>
      <c r="AG22" s="45"/>
      <c r="AH22" s="45"/>
      <c r="AI22" s="45"/>
      <c r="AJ22" s="46">
        <f t="shared" si="0"/>
        <v>0</v>
      </c>
      <c r="AK22" s="47"/>
      <c r="AL22" s="47"/>
      <c r="AM22" s="47"/>
      <c r="AN22" s="47"/>
      <c r="AO22" s="47"/>
      <c r="AP22" s="32"/>
      <c r="AQ22" s="33"/>
      <c r="AR22" s="33"/>
      <c r="AS22" s="33"/>
      <c r="AT22" s="34"/>
      <c r="AU22" s="23">
        <f t="shared" si="1"/>
        <v>0</v>
      </c>
      <c r="AV22" s="24"/>
      <c r="AW22" s="24"/>
      <c r="AX22" s="24"/>
      <c r="AY22" s="24"/>
      <c r="AZ22" s="25"/>
      <c r="BA22" s="15">
        <f>'内訳書'!AU22</f>
        <v>0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21" customHeight="1">
      <c r="A23" s="39">
        <f>'内訳書'!A23</f>
        <v>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>
        <f>'内訳書'!X23</f>
        <v>0</v>
      </c>
      <c r="X23" s="41"/>
      <c r="Y23" s="42">
        <f>'内訳書'!Z23</f>
        <v>0</v>
      </c>
      <c r="Z23" s="42"/>
      <c r="AA23" s="42"/>
      <c r="AB23" s="43">
        <f>'内訳書'!AC23</f>
        <v>0</v>
      </c>
      <c r="AC23" s="43"/>
      <c r="AD23" s="44"/>
      <c r="AE23" s="45">
        <f>'内訳書'!AF23</f>
        <v>0</v>
      </c>
      <c r="AF23" s="45"/>
      <c r="AG23" s="45"/>
      <c r="AH23" s="45"/>
      <c r="AI23" s="45"/>
      <c r="AJ23" s="46">
        <f t="shared" si="0"/>
        <v>0</v>
      </c>
      <c r="AK23" s="47"/>
      <c r="AL23" s="47"/>
      <c r="AM23" s="47"/>
      <c r="AN23" s="47"/>
      <c r="AO23" s="47"/>
      <c r="AP23" s="32"/>
      <c r="AQ23" s="33"/>
      <c r="AR23" s="33"/>
      <c r="AS23" s="33"/>
      <c r="AT23" s="34"/>
      <c r="AU23" s="23">
        <f t="shared" si="1"/>
        <v>0</v>
      </c>
      <c r="AV23" s="24"/>
      <c r="AW23" s="24"/>
      <c r="AX23" s="24"/>
      <c r="AY23" s="24"/>
      <c r="AZ23" s="25"/>
      <c r="BA23" s="15">
        <f>'内訳書'!AU23</f>
        <v>0</v>
      </c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21" customHeight="1">
      <c r="A24" s="39">
        <f>'内訳書'!A24</f>
        <v>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>
        <f>'内訳書'!X24</f>
        <v>0</v>
      </c>
      <c r="X24" s="41"/>
      <c r="Y24" s="42">
        <f>'内訳書'!Z24</f>
        <v>0</v>
      </c>
      <c r="Z24" s="42"/>
      <c r="AA24" s="42"/>
      <c r="AB24" s="43">
        <f>'内訳書'!AC24</f>
        <v>0</v>
      </c>
      <c r="AC24" s="43"/>
      <c r="AD24" s="44"/>
      <c r="AE24" s="45">
        <f>'内訳書'!AF24</f>
        <v>0</v>
      </c>
      <c r="AF24" s="45"/>
      <c r="AG24" s="45"/>
      <c r="AH24" s="45"/>
      <c r="AI24" s="45"/>
      <c r="AJ24" s="46">
        <f t="shared" si="0"/>
        <v>0</v>
      </c>
      <c r="AK24" s="47"/>
      <c r="AL24" s="47"/>
      <c r="AM24" s="47"/>
      <c r="AN24" s="47"/>
      <c r="AO24" s="47"/>
      <c r="AP24" s="32"/>
      <c r="AQ24" s="33"/>
      <c r="AR24" s="33"/>
      <c r="AS24" s="33"/>
      <c r="AT24" s="34"/>
      <c r="AU24" s="23">
        <f t="shared" si="1"/>
        <v>0</v>
      </c>
      <c r="AV24" s="24"/>
      <c r="AW24" s="24"/>
      <c r="AX24" s="24"/>
      <c r="AY24" s="24"/>
      <c r="AZ24" s="25"/>
      <c r="BA24" s="15">
        <f>'内訳書'!AU24</f>
        <v>0</v>
      </c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7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21" customHeight="1">
      <c r="A25" s="39">
        <f>'内訳書'!A25</f>
        <v>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>
        <f>'内訳書'!X25</f>
        <v>0</v>
      </c>
      <c r="X25" s="41"/>
      <c r="Y25" s="42">
        <f>'内訳書'!Z25</f>
        <v>0</v>
      </c>
      <c r="Z25" s="42"/>
      <c r="AA25" s="42"/>
      <c r="AB25" s="43">
        <f>'内訳書'!AC25</f>
        <v>0</v>
      </c>
      <c r="AC25" s="43"/>
      <c r="AD25" s="44"/>
      <c r="AE25" s="45">
        <f>'内訳書'!AF25</f>
        <v>0</v>
      </c>
      <c r="AF25" s="45"/>
      <c r="AG25" s="45"/>
      <c r="AH25" s="45"/>
      <c r="AI25" s="45"/>
      <c r="AJ25" s="46">
        <f t="shared" si="0"/>
        <v>0</v>
      </c>
      <c r="AK25" s="47"/>
      <c r="AL25" s="47"/>
      <c r="AM25" s="47"/>
      <c r="AN25" s="47"/>
      <c r="AO25" s="47"/>
      <c r="AP25" s="32"/>
      <c r="AQ25" s="33"/>
      <c r="AR25" s="33"/>
      <c r="AS25" s="33"/>
      <c r="AT25" s="34"/>
      <c r="AU25" s="23">
        <f t="shared" si="1"/>
        <v>0</v>
      </c>
      <c r="AV25" s="24"/>
      <c r="AW25" s="24"/>
      <c r="AX25" s="24"/>
      <c r="AY25" s="24"/>
      <c r="AZ25" s="25"/>
      <c r="BA25" s="15">
        <f>'内訳書'!AU25</f>
        <v>0</v>
      </c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7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21" customHeight="1">
      <c r="A26" s="39">
        <f>'内訳書'!A26</f>
        <v>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>
        <f>'内訳書'!X26</f>
        <v>0</v>
      </c>
      <c r="X26" s="41"/>
      <c r="Y26" s="42">
        <f>'内訳書'!Z26</f>
        <v>0</v>
      </c>
      <c r="Z26" s="42"/>
      <c r="AA26" s="42"/>
      <c r="AB26" s="43">
        <f>'内訳書'!AC26</f>
        <v>0</v>
      </c>
      <c r="AC26" s="43"/>
      <c r="AD26" s="44"/>
      <c r="AE26" s="45">
        <f>'内訳書'!AF26</f>
        <v>0</v>
      </c>
      <c r="AF26" s="45"/>
      <c r="AG26" s="45"/>
      <c r="AH26" s="45"/>
      <c r="AI26" s="45"/>
      <c r="AJ26" s="46">
        <f t="shared" si="0"/>
        <v>0</v>
      </c>
      <c r="AK26" s="47"/>
      <c r="AL26" s="47"/>
      <c r="AM26" s="47"/>
      <c r="AN26" s="47"/>
      <c r="AO26" s="47"/>
      <c r="AP26" s="32"/>
      <c r="AQ26" s="33"/>
      <c r="AR26" s="33"/>
      <c r="AS26" s="33"/>
      <c r="AT26" s="34"/>
      <c r="AU26" s="23">
        <f t="shared" si="1"/>
        <v>0</v>
      </c>
      <c r="AV26" s="24"/>
      <c r="AW26" s="24"/>
      <c r="AX26" s="24"/>
      <c r="AY26" s="24"/>
      <c r="AZ26" s="25"/>
      <c r="BA26" s="15">
        <f>'内訳書'!AU26</f>
        <v>0</v>
      </c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7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21" customHeight="1">
      <c r="A27" s="39">
        <f>'内訳書'!A27</f>
        <v>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>
        <f>'内訳書'!X27</f>
        <v>0</v>
      </c>
      <c r="X27" s="41"/>
      <c r="Y27" s="42">
        <f>'内訳書'!Z27</f>
        <v>0</v>
      </c>
      <c r="Z27" s="42"/>
      <c r="AA27" s="42"/>
      <c r="AB27" s="43">
        <f>'内訳書'!AC27</f>
        <v>0</v>
      </c>
      <c r="AC27" s="43"/>
      <c r="AD27" s="44"/>
      <c r="AE27" s="45">
        <f>'内訳書'!AF27</f>
        <v>0</v>
      </c>
      <c r="AF27" s="45"/>
      <c r="AG27" s="45"/>
      <c r="AH27" s="45"/>
      <c r="AI27" s="45"/>
      <c r="AJ27" s="46">
        <f t="shared" si="0"/>
        <v>0</v>
      </c>
      <c r="AK27" s="47"/>
      <c r="AL27" s="47"/>
      <c r="AM27" s="47"/>
      <c r="AN27" s="47"/>
      <c r="AO27" s="47"/>
      <c r="AP27" s="32"/>
      <c r="AQ27" s="33"/>
      <c r="AR27" s="33"/>
      <c r="AS27" s="33"/>
      <c r="AT27" s="34"/>
      <c r="AU27" s="23">
        <f t="shared" si="1"/>
        <v>0</v>
      </c>
      <c r="AV27" s="24"/>
      <c r="AW27" s="24"/>
      <c r="AX27" s="24"/>
      <c r="AY27" s="24"/>
      <c r="AZ27" s="25"/>
      <c r="BA27" s="15">
        <f>'内訳書'!AU27</f>
        <v>0</v>
      </c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7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21" customHeight="1">
      <c r="A28" s="39">
        <f>'内訳書'!A28</f>
        <v>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1">
        <f>'内訳書'!X28</f>
        <v>0</v>
      </c>
      <c r="X28" s="41"/>
      <c r="Y28" s="42">
        <f>'内訳書'!Z28</f>
        <v>0</v>
      </c>
      <c r="Z28" s="42"/>
      <c r="AA28" s="42"/>
      <c r="AB28" s="43">
        <f>'内訳書'!AC28</f>
        <v>0</v>
      </c>
      <c r="AC28" s="43"/>
      <c r="AD28" s="44"/>
      <c r="AE28" s="45">
        <f>'内訳書'!AF28</f>
        <v>0</v>
      </c>
      <c r="AF28" s="45"/>
      <c r="AG28" s="45"/>
      <c r="AH28" s="45"/>
      <c r="AI28" s="45"/>
      <c r="AJ28" s="46">
        <f t="shared" si="0"/>
        <v>0</v>
      </c>
      <c r="AK28" s="47"/>
      <c r="AL28" s="47"/>
      <c r="AM28" s="47"/>
      <c r="AN28" s="47"/>
      <c r="AO28" s="47"/>
      <c r="AP28" s="32"/>
      <c r="AQ28" s="33"/>
      <c r="AR28" s="33"/>
      <c r="AS28" s="33"/>
      <c r="AT28" s="34"/>
      <c r="AU28" s="23">
        <f t="shared" si="1"/>
        <v>0</v>
      </c>
      <c r="AV28" s="24"/>
      <c r="AW28" s="24"/>
      <c r="AX28" s="24"/>
      <c r="AY28" s="24"/>
      <c r="AZ28" s="25"/>
      <c r="BA28" s="15">
        <f>'内訳書'!AU28</f>
        <v>0</v>
      </c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7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21" customHeight="1">
      <c r="A29" s="39">
        <f>'内訳書'!A29</f>
        <v>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>
        <f>'内訳書'!X29</f>
        <v>0</v>
      </c>
      <c r="X29" s="41"/>
      <c r="Y29" s="42">
        <f>'内訳書'!Z29</f>
        <v>0</v>
      </c>
      <c r="Z29" s="42"/>
      <c r="AA29" s="42"/>
      <c r="AB29" s="43">
        <f>'内訳書'!AC29</f>
        <v>0</v>
      </c>
      <c r="AC29" s="43"/>
      <c r="AD29" s="44"/>
      <c r="AE29" s="45">
        <f>'内訳書'!AF29</f>
        <v>0</v>
      </c>
      <c r="AF29" s="45"/>
      <c r="AG29" s="45"/>
      <c r="AH29" s="45"/>
      <c r="AI29" s="45"/>
      <c r="AJ29" s="46">
        <f t="shared" si="0"/>
        <v>0</v>
      </c>
      <c r="AK29" s="47"/>
      <c r="AL29" s="47"/>
      <c r="AM29" s="47"/>
      <c r="AN29" s="47"/>
      <c r="AO29" s="47"/>
      <c r="AP29" s="32"/>
      <c r="AQ29" s="33"/>
      <c r="AR29" s="33"/>
      <c r="AS29" s="33"/>
      <c r="AT29" s="34"/>
      <c r="AU29" s="23">
        <f t="shared" si="1"/>
        <v>0</v>
      </c>
      <c r="AV29" s="24"/>
      <c r="AW29" s="24"/>
      <c r="AX29" s="24"/>
      <c r="AY29" s="24"/>
      <c r="AZ29" s="25"/>
      <c r="BA29" s="15">
        <f>'内訳書'!AU29</f>
        <v>0</v>
      </c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7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21" customHeight="1">
      <c r="A30" s="39">
        <f>'内訳書'!A30</f>
        <v>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>
        <f>'内訳書'!X30</f>
        <v>0</v>
      </c>
      <c r="X30" s="41"/>
      <c r="Y30" s="42">
        <f>'内訳書'!Z30</f>
        <v>0</v>
      </c>
      <c r="Z30" s="42"/>
      <c r="AA30" s="42"/>
      <c r="AB30" s="43">
        <f>'内訳書'!AC30</f>
        <v>0</v>
      </c>
      <c r="AC30" s="43"/>
      <c r="AD30" s="44"/>
      <c r="AE30" s="45">
        <f>'内訳書'!AF30</f>
        <v>0</v>
      </c>
      <c r="AF30" s="45"/>
      <c r="AG30" s="45"/>
      <c r="AH30" s="45"/>
      <c r="AI30" s="45"/>
      <c r="AJ30" s="46">
        <f t="shared" si="0"/>
        <v>0</v>
      </c>
      <c r="AK30" s="47"/>
      <c r="AL30" s="47"/>
      <c r="AM30" s="47"/>
      <c r="AN30" s="47"/>
      <c r="AO30" s="47"/>
      <c r="AP30" s="32"/>
      <c r="AQ30" s="33"/>
      <c r="AR30" s="33"/>
      <c r="AS30" s="33"/>
      <c r="AT30" s="34"/>
      <c r="AU30" s="23">
        <f t="shared" si="1"/>
        <v>0</v>
      </c>
      <c r="AV30" s="24"/>
      <c r="AW30" s="24"/>
      <c r="AX30" s="24"/>
      <c r="AY30" s="24"/>
      <c r="AZ30" s="25"/>
      <c r="BA30" s="15">
        <f>'内訳書'!AU30</f>
        <v>0</v>
      </c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7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21" customHeight="1">
      <c r="A31" s="39">
        <f>'内訳書'!A31</f>
        <v>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>
        <f>'内訳書'!X31</f>
        <v>0</v>
      </c>
      <c r="X31" s="41"/>
      <c r="Y31" s="42">
        <f>'内訳書'!Z31</f>
        <v>0</v>
      </c>
      <c r="Z31" s="42"/>
      <c r="AA31" s="42"/>
      <c r="AB31" s="43">
        <f>'内訳書'!AC31</f>
        <v>0</v>
      </c>
      <c r="AC31" s="43"/>
      <c r="AD31" s="44"/>
      <c r="AE31" s="45">
        <f>'内訳書'!AF31</f>
        <v>0</v>
      </c>
      <c r="AF31" s="45"/>
      <c r="AG31" s="45"/>
      <c r="AH31" s="45"/>
      <c r="AI31" s="45"/>
      <c r="AJ31" s="46">
        <f t="shared" si="0"/>
        <v>0</v>
      </c>
      <c r="AK31" s="47"/>
      <c r="AL31" s="47"/>
      <c r="AM31" s="47"/>
      <c r="AN31" s="47"/>
      <c r="AO31" s="47"/>
      <c r="AP31" s="32"/>
      <c r="AQ31" s="33"/>
      <c r="AR31" s="33"/>
      <c r="AS31" s="33"/>
      <c r="AT31" s="34"/>
      <c r="AU31" s="23">
        <f t="shared" si="1"/>
        <v>0</v>
      </c>
      <c r="AV31" s="24"/>
      <c r="AW31" s="24"/>
      <c r="AX31" s="24"/>
      <c r="AY31" s="24"/>
      <c r="AZ31" s="25"/>
      <c r="BA31" s="15">
        <f>'内訳書'!AU31</f>
        <v>0</v>
      </c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7"/>
      <c r="BO31" s="2"/>
      <c r="BP31" s="2"/>
      <c r="BQ31" s="2"/>
      <c r="BR31" s="2"/>
      <c r="BS31" s="2"/>
      <c r="BT31" s="2"/>
      <c r="BU31" s="2"/>
      <c r="BV31" s="2"/>
      <c r="BW31" s="2"/>
    </row>
    <row r="32" spans="1:80" ht="21" customHeight="1">
      <c r="A32" s="39">
        <f>'内訳書'!A32</f>
        <v>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>
        <f>'内訳書'!X32</f>
        <v>0</v>
      </c>
      <c r="X32" s="41"/>
      <c r="Y32" s="42">
        <f>'内訳書'!Z32</f>
        <v>0</v>
      </c>
      <c r="Z32" s="42"/>
      <c r="AA32" s="42"/>
      <c r="AB32" s="43">
        <f>'内訳書'!AC32</f>
        <v>0</v>
      </c>
      <c r="AC32" s="43"/>
      <c r="AD32" s="44"/>
      <c r="AE32" s="45">
        <f>'内訳書'!AF32</f>
        <v>0</v>
      </c>
      <c r="AF32" s="45"/>
      <c r="AG32" s="45"/>
      <c r="AH32" s="45"/>
      <c r="AI32" s="45"/>
      <c r="AJ32" s="46">
        <f t="shared" si="0"/>
        <v>0</v>
      </c>
      <c r="AK32" s="47"/>
      <c r="AL32" s="47"/>
      <c r="AM32" s="47"/>
      <c r="AN32" s="47"/>
      <c r="AO32" s="47"/>
      <c r="AP32" s="32"/>
      <c r="AQ32" s="33"/>
      <c r="AR32" s="33"/>
      <c r="AS32" s="33"/>
      <c r="AT32" s="34"/>
      <c r="AU32" s="23">
        <f t="shared" si="1"/>
        <v>0</v>
      </c>
      <c r="AV32" s="24"/>
      <c r="AW32" s="24"/>
      <c r="AX32" s="24"/>
      <c r="AY32" s="24"/>
      <c r="AZ32" s="25"/>
      <c r="BA32" s="15">
        <f>'内訳書'!AU32</f>
        <v>0</v>
      </c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7"/>
      <c r="BO32" s="2"/>
      <c r="BP32" s="2"/>
      <c r="BQ32" s="2"/>
      <c r="BR32" s="2"/>
      <c r="BS32" s="2"/>
      <c r="BT32" s="2"/>
      <c r="BU32" s="2"/>
      <c r="BV32" s="2"/>
      <c r="BW32" s="2"/>
      <c r="CB32" s="2"/>
    </row>
    <row r="33" spans="1:75" ht="21" customHeight="1">
      <c r="A33" s="39">
        <f>'内訳書'!A33</f>
        <v>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>
        <f>'内訳書'!X33</f>
        <v>0</v>
      </c>
      <c r="X33" s="41"/>
      <c r="Y33" s="42">
        <f>'内訳書'!Z33</f>
        <v>0</v>
      </c>
      <c r="Z33" s="42"/>
      <c r="AA33" s="42"/>
      <c r="AB33" s="43">
        <f>'内訳書'!AC33</f>
        <v>0</v>
      </c>
      <c r="AC33" s="43"/>
      <c r="AD33" s="44"/>
      <c r="AE33" s="45">
        <f>'内訳書'!AF33</f>
        <v>0</v>
      </c>
      <c r="AF33" s="45"/>
      <c r="AG33" s="45"/>
      <c r="AH33" s="45"/>
      <c r="AI33" s="45"/>
      <c r="AJ33" s="46">
        <f t="shared" si="0"/>
        <v>0</v>
      </c>
      <c r="AK33" s="47"/>
      <c r="AL33" s="47"/>
      <c r="AM33" s="47"/>
      <c r="AN33" s="47"/>
      <c r="AO33" s="47"/>
      <c r="AP33" s="32"/>
      <c r="AQ33" s="33"/>
      <c r="AR33" s="33"/>
      <c r="AS33" s="33"/>
      <c r="AT33" s="34"/>
      <c r="AU33" s="23">
        <f t="shared" si="1"/>
        <v>0</v>
      </c>
      <c r="AV33" s="24"/>
      <c r="AW33" s="24"/>
      <c r="AX33" s="24"/>
      <c r="AY33" s="24"/>
      <c r="AZ33" s="25"/>
      <c r="BA33" s="15">
        <f>'内訳書'!AU33</f>
        <v>0</v>
      </c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7"/>
      <c r="BO33" s="2"/>
      <c r="BP33" s="2"/>
      <c r="BQ33" s="2"/>
      <c r="BR33" s="2"/>
      <c r="BS33" s="2"/>
      <c r="BT33" s="2"/>
      <c r="BU33" s="2"/>
      <c r="BV33" s="2"/>
      <c r="BW33" s="2"/>
    </row>
    <row r="34" spans="1:76" ht="21" customHeight="1">
      <c r="A34" s="39">
        <f>'内訳書'!A34</f>
        <v>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>
        <f>'内訳書'!X34</f>
        <v>0</v>
      </c>
      <c r="X34" s="41"/>
      <c r="Y34" s="42">
        <f>'内訳書'!Z34</f>
        <v>0</v>
      </c>
      <c r="Z34" s="42"/>
      <c r="AA34" s="42"/>
      <c r="AB34" s="43">
        <f>'内訳書'!AC34</f>
        <v>0</v>
      </c>
      <c r="AC34" s="43"/>
      <c r="AD34" s="44"/>
      <c r="AE34" s="45">
        <f>'内訳書'!AF34</f>
        <v>0</v>
      </c>
      <c r="AF34" s="45"/>
      <c r="AG34" s="45"/>
      <c r="AH34" s="45"/>
      <c r="AI34" s="45"/>
      <c r="AJ34" s="46">
        <f t="shared" si="0"/>
        <v>0</v>
      </c>
      <c r="AK34" s="47"/>
      <c r="AL34" s="47"/>
      <c r="AM34" s="47"/>
      <c r="AN34" s="47"/>
      <c r="AO34" s="47"/>
      <c r="AP34" s="32"/>
      <c r="AQ34" s="33"/>
      <c r="AR34" s="33"/>
      <c r="AS34" s="33"/>
      <c r="AT34" s="34"/>
      <c r="AU34" s="23">
        <f t="shared" si="1"/>
        <v>0</v>
      </c>
      <c r="AV34" s="24"/>
      <c r="AW34" s="24"/>
      <c r="AX34" s="24"/>
      <c r="AY34" s="24"/>
      <c r="AZ34" s="25"/>
      <c r="BA34" s="15">
        <f>'内訳書'!AU34</f>
        <v>0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7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5" ht="21" customHeight="1">
      <c r="A35" s="39">
        <f>'内訳書'!A35</f>
        <v>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>
        <f>'内訳書'!X35</f>
        <v>0</v>
      </c>
      <c r="X35" s="41"/>
      <c r="Y35" s="42">
        <f>'内訳書'!Z35</f>
        <v>0</v>
      </c>
      <c r="Z35" s="42"/>
      <c r="AA35" s="42"/>
      <c r="AB35" s="43">
        <f>'内訳書'!AC35</f>
        <v>0</v>
      </c>
      <c r="AC35" s="43"/>
      <c r="AD35" s="44"/>
      <c r="AE35" s="45">
        <f>'内訳書'!AF35</f>
        <v>0</v>
      </c>
      <c r="AF35" s="45"/>
      <c r="AG35" s="45"/>
      <c r="AH35" s="45"/>
      <c r="AI35" s="45"/>
      <c r="AJ35" s="46">
        <f t="shared" si="0"/>
        <v>0</v>
      </c>
      <c r="AK35" s="47"/>
      <c r="AL35" s="47"/>
      <c r="AM35" s="47"/>
      <c r="AN35" s="47"/>
      <c r="AO35" s="47"/>
      <c r="AP35" s="32"/>
      <c r="AQ35" s="33"/>
      <c r="AR35" s="33"/>
      <c r="AS35" s="33"/>
      <c r="AT35" s="34"/>
      <c r="AU35" s="23">
        <f t="shared" si="1"/>
        <v>0</v>
      </c>
      <c r="AV35" s="24"/>
      <c r="AW35" s="24"/>
      <c r="AX35" s="24"/>
      <c r="AY35" s="24"/>
      <c r="AZ35" s="25"/>
      <c r="BA35" s="15">
        <f>'内訳書'!AU35</f>
        <v>0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7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21" customHeight="1">
      <c r="A36" s="39">
        <f>'内訳書'!A36</f>
        <v>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1">
        <f>'内訳書'!X36</f>
        <v>0</v>
      </c>
      <c r="X36" s="41"/>
      <c r="Y36" s="42">
        <f>'内訳書'!Z36</f>
        <v>0</v>
      </c>
      <c r="Z36" s="42"/>
      <c r="AA36" s="42"/>
      <c r="AB36" s="43">
        <f>'内訳書'!AC36</f>
        <v>0</v>
      </c>
      <c r="AC36" s="43"/>
      <c r="AD36" s="44"/>
      <c r="AE36" s="45">
        <f>'内訳書'!AF36</f>
        <v>0</v>
      </c>
      <c r="AF36" s="45"/>
      <c r="AG36" s="45"/>
      <c r="AH36" s="45"/>
      <c r="AI36" s="45"/>
      <c r="AJ36" s="46">
        <f t="shared" si="0"/>
        <v>0</v>
      </c>
      <c r="AK36" s="47"/>
      <c r="AL36" s="47"/>
      <c r="AM36" s="47"/>
      <c r="AN36" s="47"/>
      <c r="AO36" s="47"/>
      <c r="AP36" s="32"/>
      <c r="AQ36" s="33"/>
      <c r="AR36" s="33"/>
      <c r="AS36" s="33"/>
      <c r="AT36" s="34"/>
      <c r="AU36" s="23">
        <f t="shared" si="1"/>
        <v>0</v>
      </c>
      <c r="AV36" s="24"/>
      <c r="AW36" s="24"/>
      <c r="AX36" s="24"/>
      <c r="AY36" s="24"/>
      <c r="AZ36" s="25"/>
      <c r="BA36" s="15">
        <f>'内訳書'!AU36</f>
        <v>0</v>
      </c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7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21" customHeight="1">
      <c r="A37" s="39">
        <f>'内訳書'!A37</f>
        <v>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>
        <f>'内訳書'!X37</f>
        <v>0</v>
      </c>
      <c r="X37" s="41"/>
      <c r="Y37" s="42">
        <f>'内訳書'!Z37</f>
        <v>0</v>
      </c>
      <c r="Z37" s="42"/>
      <c r="AA37" s="42"/>
      <c r="AB37" s="43">
        <f>'内訳書'!AC37</f>
        <v>0</v>
      </c>
      <c r="AC37" s="43"/>
      <c r="AD37" s="44"/>
      <c r="AE37" s="45">
        <f>'内訳書'!AF37</f>
        <v>0</v>
      </c>
      <c r="AF37" s="45"/>
      <c r="AG37" s="45"/>
      <c r="AH37" s="45"/>
      <c r="AI37" s="45"/>
      <c r="AJ37" s="46">
        <f t="shared" si="0"/>
        <v>0</v>
      </c>
      <c r="AK37" s="47"/>
      <c r="AL37" s="47"/>
      <c r="AM37" s="47"/>
      <c r="AN37" s="47"/>
      <c r="AO37" s="47"/>
      <c r="AP37" s="32"/>
      <c r="AQ37" s="33"/>
      <c r="AR37" s="33"/>
      <c r="AS37" s="33"/>
      <c r="AT37" s="34"/>
      <c r="AU37" s="23">
        <f t="shared" si="1"/>
        <v>0</v>
      </c>
      <c r="AV37" s="24"/>
      <c r="AW37" s="24"/>
      <c r="AX37" s="24"/>
      <c r="AY37" s="24"/>
      <c r="AZ37" s="25"/>
      <c r="BA37" s="15">
        <f>'内訳書'!AU37</f>
        <v>0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7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21" customHeight="1">
      <c r="A38" s="39">
        <f>'内訳書'!A38</f>
        <v>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>
        <f>'内訳書'!X38</f>
        <v>0</v>
      </c>
      <c r="X38" s="41"/>
      <c r="Y38" s="42">
        <f>'内訳書'!Z38</f>
        <v>0</v>
      </c>
      <c r="Z38" s="42"/>
      <c r="AA38" s="42"/>
      <c r="AB38" s="43">
        <f>'内訳書'!AC38</f>
        <v>0</v>
      </c>
      <c r="AC38" s="43"/>
      <c r="AD38" s="44"/>
      <c r="AE38" s="45">
        <f>'内訳書'!AF38</f>
        <v>0</v>
      </c>
      <c r="AF38" s="45"/>
      <c r="AG38" s="45"/>
      <c r="AH38" s="45"/>
      <c r="AI38" s="45"/>
      <c r="AJ38" s="46">
        <f t="shared" si="0"/>
        <v>0</v>
      </c>
      <c r="AK38" s="47"/>
      <c r="AL38" s="47"/>
      <c r="AM38" s="47"/>
      <c r="AN38" s="47"/>
      <c r="AO38" s="47"/>
      <c r="AP38" s="32"/>
      <c r="AQ38" s="33"/>
      <c r="AR38" s="33"/>
      <c r="AS38" s="33"/>
      <c r="AT38" s="34"/>
      <c r="AU38" s="23">
        <f t="shared" si="1"/>
        <v>0</v>
      </c>
      <c r="AV38" s="24"/>
      <c r="AW38" s="24"/>
      <c r="AX38" s="24"/>
      <c r="AY38" s="24"/>
      <c r="AZ38" s="25"/>
      <c r="BA38" s="15">
        <f>'内訳書'!AU38</f>
        <v>0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7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21" customHeight="1">
      <c r="A39" s="39">
        <f>'内訳書'!A39</f>
        <v>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>
        <f>'内訳書'!X39</f>
        <v>0</v>
      </c>
      <c r="X39" s="41"/>
      <c r="Y39" s="42">
        <f>'内訳書'!Z39</f>
        <v>0</v>
      </c>
      <c r="Z39" s="42"/>
      <c r="AA39" s="42"/>
      <c r="AB39" s="43">
        <f>'内訳書'!AC39</f>
        <v>0</v>
      </c>
      <c r="AC39" s="43"/>
      <c r="AD39" s="44"/>
      <c r="AE39" s="45">
        <f>'内訳書'!AF39</f>
        <v>0</v>
      </c>
      <c r="AF39" s="45"/>
      <c r="AG39" s="45"/>
      <c r="AH39" s="45"/>
      <c r="AI39" s="45"/>
      <c r="AJ39" s="46">
        <f t="shared" si="0"/>
        <v>0</v>
      </c>
      <c r="AK39" s="47"/>
      <c r="AL39" s="47"/>
      <c r="AM39" s="47"/>
      <c r="AN39" s="47"/>
      <c r="AO39" s="47"/>
      <c r="AP39" s="32"/>
      <c r="AQ39" s="33"/>
      <c r="AR39" s="33"/>
      <c r="AS39" s="33"/>
      <c r="AT39" s="34"/>
      <c r="AU39" s="23">
        <f t="shared" si="1"/>
        <v>0</v>
      </c>
      <c r="AV39" s="24"/>
      <c r="AW39" s="24"/>
      <c r="AX39" s="24"/>
      <c r="AY39" s="24"/>
      <c r="AZ39" s="25"/>
      <c r="BA39" s="15">
        <f>'内訳書'!AU39</f>
        <v>0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7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21" customHeight="1">
      <c r="A40" s="39">
        <f>'内訳書'!A40</f>
        <v>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>
        <f>'内訳書'!X40</f>
        <v>0</v>
      </c>
      <c r="X40" s="41"/>
      <c r="Y40" s="42">
        <f>'内訳書'!Z40</f>
        <v>0</v>
      </c>
      <c r="Z40" s="42"/>
      <c r="AA40" s="42"/>
      <c r="AB40" s="43">
        <f>'内訳書'!AC40</f>
        <v>0</v>
      </c>
      <c r="AC40" s="43"/>
      <c r="AD40" s="44"/>
      <c r="AE40" s="45">
        <f>'内訳書'!AF40</f>
        <v>0</v>
      </c>
      <c r="AF40" s="45"/>
      <c r="AG40" s="45"/>
      <c r="AH40" s="45"/>
      <c r="AI40" s="45"/>
      <c r="AJ40" s="46">
        <f t="shared" si="0"/>
        <v>0</v>
      </c>
      <c r="AK40" s="47"/>
      <c r="AL40" s="47"/>
      <c r="AM40" s="47"/>
      <c r="AN40" s="47"/>
      <c r="AO40" s="47"/>
      <c r="AP40" s="32"/>
      <c r="AQ40" s="33"/>
      <c r="AR40" s="33"/>
      <c r="AS40" s="33"/>
      <c r="AT40" s="34"/>
      <c r="AU40" s="23">
        <f t="shared" si="1"/>
        <v>0</v>
      </c>
      <c r="AV40" s="24"/>
      <c r="AW40" s="24"/>
      <c r="AX40" s="24"/>
      <c r="AY40" s="24"/>
      <c r="AZ40" s="25"/>
      <c r="BA40" s="15">
        <f>'内訳書'!AU40</f>
        <v>0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21" customHeight="1">
      <c r="A41" s="39">
        <f>'内訳書'!A41</f>
        <v>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>
        <f>'内訳書'!X41</f>
        <v>0</v>
      </c>
      <c r="X41" s="41"/>
      <c r="Y41" s="42">
        <f>'内訳書'!Z41</f>
        <v>0</v>
      </c>
      <c r="Z41" s="42"/>
      <c r="AA41" s="42"/>
      <c r="AB41" s="43">
        <f>'内訳書'!AC41</f>
        <v>0</v>
      </c>
      <c r="AC41" s="43"/>
      <c r="AD41" s="44"/>
      <c r="AE41" s="45">
        <f>'内訳書'!AF41</f>
        <v>0</v>
      </c>
      <c r="AF41" s="45"/>
      <c r="AG41" s="45"/>
      <c r="AH41" s="45"/>
      <c r="AI41" s="45"/>
      <c r="AJ41" s="46">
        <f t="shared" si="0"/>
        <v>0</v>
      </c>
      <c r="AK41" s="47"/>
      <c r="AL41" s="47"/>
      <c r="AM41" s="47"/>
      <c r="AN41" s="47"/>
      <c r="AO41" s="47"/>
      <c r="AP41" s="32"/>
      <c r="AQ41" s="33"/>
      <c r="AR41" s="33"/>
      <c r="AS41" s="33"/>
      <c r="AT41" s="34"/>
      <c r="AU41" s="23">
        <f t="shared" si="1"/>
        <v>0</v>
      </c>
      <c r="AV41" s="24"/>
      <c r="AW41" s="24"/>
      <c r="AX41" s="24"/>
      <c r="AY41" s="24"/>
      <c r="AZ41" s="25"/>
      <c r="BA41" s="15">
        <f>'内訳書'!AU41</f>
        <v>0</v>
      </c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21" customHeight="1">
      <c r="A42" s="39">
        <f>'内訳書'!A42</f>
        <v>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>
        <f>'内訳書'!X42</f>
        <v>0</v>
      </c>
      <c r="X42" s="41"/>
      <c r="Y42" s="42">
        <f>'内訳書'!Z42</f>
        <v>0</v>
      </c>
      <c r="Z42" s="42"/>
      <c r="AA42" s="42"/>
      <c r="AB42" s="43">
        <f>'内訳書'!AC42</f>
        <v>0</v>
      </c>
      <c r="AC42" s="43"/>
      <c r="AD42" s="44"/>
      <c r="AE42" s="45">
        <f>'内訳書'!AF42</f>
        <v>0</v>
      </c>
      <c r="AF42" s="45"/>
      <c r="AG42" s="45"/>
      <c r="AH42" s="45"/>
      <c r="AI42" s="45"/>
      <c r="AJ42" s="46">
        <f t="shared" si="0"/>
        <v>0</v>
      </c>
      <c r="AK42" s="47"/>
      <c r="AL42" s="47"/>
      <c r="AM42" s="47"/>
      <c r="AN42" s="47"/>
      <c r="AO42" s="47"/>
      <c r="AP42" s="26"/>
      <c r="AQ42" s="27"/>
      <c r="AR42" s="27"/>
      <c r="AS42" s="27"/>
      <c r="AT42" s="28"/>
      <c r="AU42" s="23">
        <f t="shared" si="1"/>
        <v>0</v>
      </c>
      <c r="AV42" s="24"/>
      <c r="AW42" s="24"/>
      <c r="AX42" s="24"/>
      <c r="AY42" s="24"/>
      <c r="AZ42" s="25"/>
      <c r="BA42" s="15">
        <f>'内訳書'!AU42</f>
        <v>0</v>
      </c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21" customHeight="1">
      <c r="A43" s="39">
        <f>'内訳書'!A43</f>
        <v>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>
        <f>'内訳書'!X43</f>
        <v>0</v>
      </c>
      <c r="X43" s="41"/>
      <c r="Y43" s="42">
        <f>'内訳書'!Z43</f>
        <v>0</v>
      </c>
      <c r="Z43" s="42"/>
      <c r="AA43" s="42"/>
      <c r="AB43" s="43">
        <f>'内訳書'!AC43</f>
        <v>0</v>
      </c>
      <c r="AC43" s="43"/>
      <c r="AD43" s="44"/>
      <c r="AE43" s="45">
        <f>'内訳書'!AF43</f>
        <v>0</v>
      </c>
      <c r="AF43" s="45"/>
      <c r="AG43" s="45"/>
      <c r="AH43" s="45"/>
      <c r="AI43" s="45"/>
      <c r="AJ43" s="46">
        <f>IF(W43=0,ROUNDDOWN(Y43*AE43,0),ROUNDDOWN(W43*Y43*AE43,0))</f>
        <v>0</v>
      </c>
      <c r="AK43" s="47"/>
      <c r="AL43" s="47"/>
      <c r="AM43" s="47"/>
      <c r="AN43" s="47"/>
      <c r="AO43" s="47"/>
      <c r="AP43" s="32"/>
      <c r="AQ43" s="33"/>
      <c r="AR43" s="33"/>
      <c r="AS43" s="33"/>
      <c r="AT43" s="34"/>
      <c r="AU43" s="23">
        <f>IF(W43=0,ROUNDDOWN(Y43*AP43,0),ROUNDDOWN(W43*Y43*AP43,0))</f>
        <v>0</v>
      </c>
      <c r="AV43" s="24"/>
      <c r="AW43" s="24"/>
      <c r="AX43" s="24"/>
      <c r="AY43" s="24"/>
      <c r="AZ43" s="25"/>
      <c r="BA43" s="15">
        <f>'内訳書'!AU43</f>
        <v>0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21" customHeight="1">
      <c r="A44" s="39">
        <f>'内訳書'!A44</f>
        <v>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>
        <f>'内訳書'!X44</f>
        <v>0</v>
      </c>
      <c r="X44" s="41"/>
      <c r="Y44" s="42">
        <f>'内訳書'!Z44</f>
        <v>0</v>
      </c>
      <c r="Z44" s="42"/>
      <c r="AA44" s="42"/>
      <c r="AB44" s="43">
        <f>'内訳書'!AC44</f>
        <v>0</v>
      </c>
      <c r="AC44" s="43"/>
      <c r="AD44" s="44"/>
      <c r="AE44" s="45">
        <f>'内訳書'!AF44</f>
        <v>0</v>
      </c>
      <c r="AF44" s="45"/>
      <c r="AG44" s="45"/>
      <c r="AH44" s="45"/>
      <c r="AI44" s="45"/>
      <c r="AJ44" s="46">
        <f t="shared" si="0"/>
        <v>0</v>
      </c>
      <c r="AK44" s="47"/>
      <c r="AL44" s="47"/>
      <c r="AM44" s="47"/>
      <c r="AN44" s="47"/>
      <c r="AO44" s="47"/>
      <c r="AP44" s="26"/>
      <c r="AQ44" s="27"/>
      <c r="AR44" s="27"/>
      <c r="AS44" s="27"/>
      <c r="AT44" s="28"/>
      <c r="AU44" s="23">
        <f t="shared" si="1"/>
        <v>0</v>
      </c>
      <c r="AV44" s="24"/>
      <c r="AW44" s="24"/>
      <c r="AX44" s="24"/>
      <c r="AY44" s="24"/>
      <c r="AZ44" s="25"/>
      <c r="BA44" s="15">
        <f>'内訳書'!AU44</f>
        <v>0</v>
      </c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7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21" customHeight="1">
      <c r="A45" s="39">
        <f>'内訳書'!A45</f>
        <v>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>
        <f>'内訳書'!X45</f>
        <v>0</v>
      </c>
      <c r="X45" s="41"/>
      <c r="Y45" s="42">
        <f>'内訳書'!Z45</f>
        <v>0</v>
      </c>
      <c r="Z45" s="42"/>
      <c r="AA45" s="42"/>
      <c r="AB45" s="43">
        <f>'内訳書'!AC45</f>
        <v>0</v>
      </c>
      <c r="AC45" s="43"/>
      <c r="AD45" s="44"/>
      <c r="AE45" s="45">
        <f>'内訳書'!AF45</f>
        <v>0</v>
      </c>
      <c r="AF45" s="45"/>
      <c r="AG45" s="45"/>
      <c r="AH45" s="45"/>
      <c r="AI45" s="45"/>
      <c r="AJ45" s="46">
        <f t="shared" si="0"/>
        <v>0</v>
      </c>
      <c r="AK45" s="47"/>
      <c r="AL45" s="47"/>
      <c r="AM45" s="47"/>
      <c r="AN45" s="47"/>
      <c r="AO45" s="47"/>
      <c r="AP45" s="26"/>
      <c r="AQ45" s="27"/>
      <c r="AR45" s="27"/>
      <c r="AS45" s="27"/>
      <c r="AT45" s="28"/>
      <c r="AU45" s="23">
        <f t="shared" si="1"/>
        <v>0</v>
      </c>
      <c r="AV45" s="24"/>
      <c r="AW45" s="24"/>
      <c r="AX45" s="24"/>
      <c r="AY45" s="24"/>
      <c r="AZ45" s="25"/>
      <c r="BA45" s="15">
        <f>'内訳書'!AU45</f>
        <v>0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7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21" customHeight="1">
      <c r="A46" s="39">
        <f>'内訳書'!A46</f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>
        <f>'内訳書'!X46</f>
        <v>0</v>
      </c>
      <c r="X46" s="41"/>
      <c r="Y46" s="42">
        <f>'内訳書'!Z46</f>
        <v>0</v>
      </c>
      <c r="Z46" s="42"/>
      <c r="AA46" s="42"/>
      <c r="AB46" s="43">
        <f>'内訳書'!AC46</f>
        <v>0</v>
      </c>
      <c r="AC46" s="43"/>
      <c r="AD46" s="44"/>
      <c r="AE46" s="45">
        <f>'内訳書'!AF46</f>
        <v>0</v>
      </c>
      <c r="AF46" s="45"/>
      <c r="AG46" s="45"/>
      <c r="AH46" s="45"/>
      <c r="AI46" s="45"/>
      <c r="AJ46" s="46">
        <f t="shared" si="0"/>
        <v>0</v>
      </c>
      <c r="AK46" s="47"/>
      <c r="AL46" s="47"/>
      <c r="AM46" s="47"/>
      <c r="AN46" s="47"/>
      <c r="AO46" s="47"/>
      <c r="AP46" s="26"/>
      <c r="AQ46" s="27"/>
      <c r="AR46" s="27"/>
      <c r="AS46" s="27"/>
      <c r="AT46" s="28"/>
      <c r="AU46" s="23">
        <f t="shared" si="1"/>
        <v>0</v>
      </c>
      <c r="AV46" s="24"/>
      <c r="AW46" s="24"/>
      <c r="AX46" s="24"/>
      <c r="AY46" s="24"/>
      <c r="AZ46" s="25"/>
      <c r="BA46" s="15">
        <f>'内訳書'!AU46</f>
        <v>0</v>
      </c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7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21" customHeight="1">
      <c r="A47" s="39">
        <f>'内訳書'!A47</f>
        <v>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>
        <f>'内訳書'!X47</f>
        <v>0</v>
      </c>
      <c r="X47" s="41"/>
      <c r="Y47" s="42">
        <f>'内訳書'!Z47</f>
        <v>0</v>
      </c>
      <c r="Z47" s="42"/>
      <c r="AA47" s="42"/>
      <c r="AB47" s="43">
        <f>'内訳書'!AC47</f>
        <v>0</v>
      </c>
      <c r="AC47" s="43"/>
      <c r="AD47" s="44"/>
      <c r="AE47" s="45">
        <f>'内訳書'!AF47</f>
        <v>0</v>
      </c>
      <c r="AF47" s="45"/>
      <c r="AG47" s="45"/>
      <c r="AH47" s="45"/>
      <c r="AI47" s="45"/>
      <c r="AJ47" s="46">
        <f t="shared" si="0"/>
        <v>0</v>
      </c>
      <c r="AK47" s="47"/>
      <c r="AL47" s="47"/>
      <c r="AM47" s="47"/>
      <c r="AN47" s="47"/>
      <c r="AO47" s="47"/>
      <c r="AP47" s="26"/>
      <c r="AQ47" s="27"/>
      <c r="AR47" s="27"/>
      <c r="AS47" s="27"/>
      <c r="AT47" s="28"/>
      <c r="AU47" s="23">
        <f t="shared" si="1"/>
        <v>0</v>
      </c>
      <c r="AV47" s="24"/>
      <c r="AW47" s="24"/>
      <c r="AX47" s="24"/>
      <c r="AY47" s="24"/>
      <c r="AZ47" s="25"/>
      <c r="BA47" s="15">
        <f>'内訳書'!AU47</f>
        <v>0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7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21" customHeight="1">
      <c r="A48" s="39">
        <f>'内訳書'!A48</f>
        <v>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1">
        <f>'内訳書'!X48</f>
        <v>0</v>
      </c>
      <c r="X48" s="41"/>
      <c r="Y48" s="42">
        <f>'内訳書'!Z48</f>
        <v>0</v>
      </c>
      <c r="Z48" s="42"/>
      <c r="AA48" s="42"/>
      <c r="AB48" s="43">
        <f>'内訳書'!AC48</f>
        <v>0</v>
      </c>
      <c r="AC48" s="43"/>
      <c r="AD48" s="44"/>
      <c r="AE48" s="45">
        <f>'内訳書'!AF48</f>
        <v>0</v>
      </c>
      <c r="AF48" s="45"/>
      <c r="AG48" s="45"/>
      <c r="AH48" s="45"/>
      <c r="AI48" s="45"/>
      <c r="AJ48" s="46">
        <f t="shared" si="0"/>
        <v>0</v>
      </c>
      <c r="AK48" s="47"/>
      <c r="AL48" s="47"/>
      <c r="AM48" s="47"/>
      <c r="AN48" s="47"/>
      <c r="AO48" s="47"/>
      <c r="AP48" s="26"/>
      <c r="AQ48" s="27"/>
      <c r="AR48" s="27"/>
      <c r="AS48" s="27"/>
      <c r="AT48" s="28"/>
      <c r="AU48" s="23">
        <f t="shared" si="1"/>
        <v>0</v>
      </c>
      <c r="AV48" s="24"/>
      <c r="AW48" s="24"/>
      <c r="AX48" s="24"/>
      <c r="AY48" s="24"/>
      <c r="AZ48" s="25"/>
      <c r="BA48" s="15">
        <f>'内訳書'!AU48</f>
        <v>0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7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21" customHeight="1">
      <c r="A49" s="39">
        <f>'内訳書'!A49</f>
        <v>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>
        <f>'内訳書'!X49</f>
        <v>0</v>
      </c>
      <c r="X49" s="41"/>
      <c r="Y49" s="42">
        <f>'内訳書'!Z49</f>
        <v>0</v>
      </c>
      <c r="Z49" s="42"/>
      <c r="AA49" s="42"/>
      <c r="AB49" s="43">
        <f>'内訳書'!AC49</f>
        <v>0</v>
      </c>
      <c r="AC49" s="43"/>
      <c r="AD49" s="44"/>
      <c r="AE49" s="45">
        <f>'内訳書'!AF49</f>
        <v>0</v>
      </c>
      <c r="AF49" s="45"/>
      <c r="AG49" s="45"/>
      <c r="AH49" s="45"/>
      <c r="AI49" s="45"/>
      <c r="AJ49" s="46">
        <f t="shared" si="0"/>
        <v>0</v>
      </c>
      <c r="AK49" s="47"/>
      <c r="AL49" s="47"/>
      <c r="AM49" s="47"/>
      <c r="AN49" s="47"/>
      <c r="AO49" s="47"/>
      <c r="AP49" s="26"/>
      <c r="AQ49" s="27"/>
      <c r="AR49" s="27"/>
      <c r="AS49" s="27"/>
      <c r="AT49" s="28"/>
      <c r="AU49" s="23">
        <f t="shared" si="1"/>
        <v>0</v>
      </c>
      <c r="AV49" s="24"/>
      <c r="AW49" s="24"/>
      <c r="AX49" s="24"/>
      <c r="AY49" s="24"/>
      <c r="AZ49" s="25"/>
      <c r="BA49" s="15">
        <f>'内訳書'!AU49</f>
        <v>0</v>
      </c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7"/>
      <c r="BO49" s="2"/>
      <c r="BP49" s="2"/>
      <c r="BQ49" s="2"/>
      <c r="BR49" s="2"/>
      <c r="BS49" s="2"/>
      <c r="BT49" s="2"/>
      <c r="BU49" s="2"/>
      <c r="BV49" s="2"/>
      <c r="BW49" s="2"/>
    </row>
    <row r="50" spans="1:75" ht="21" customHeight="1">
      <c r="A50" s="39">
        <f>'内訳書'!A50</f>
        <v>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>
        <f>'内訳書'!X50</f>
        <v>0</v>
      </c>
      <c r="X50" s="41"/>
      <c r="Y50" s="42">
        <f>'内訳書'!Z50</f>
        <v>0</v>
      </c>
      <c r="Z50" s="42"/>
      <c r="AA50" s="42"/>
      <c r="AB50" s="43">
        <f>'内訳書'!AC50</f>
        <v>0</v>
      </c>
      <c r="AC50" s="43"/>
      <c r="AD50" s="44"/>
      <c r="AE50" s="45">
        <f>'内訳書'!AF50</f>
        <v>0</v>
      </c>
      <c r="AF50" s="45"/>
      <c r="AG50" s="45"/>
      <c r="AH50" s="45"/>
      <c r="AI50" s="45"/>
      <c r="AJ50" s="46">
        <f t="shared" si="0"/>
        <v>0</v>
      </c>
      <c r="AK50" s="47"/>
      <c r="AL50" s="47"/>
      <c r="AM50" s="47"/>
      <c r="AN50" s="47"/>
      <c r="AO50" s="47"/>
      <c r="AP50" s="26"/>
      <c r="AQ50" s="27"/>
      <c r="AR50" s="27"/>
      <c r="AS50" s="27"/>
      <c r="AT50" s="28"/>
      <c r="AU50" s="23">
        <f t="shared" si="1"/>
        <v>0</v>
      </c>
      <c r="AV50" s="24"/>
      <c r="AW50" s="24"/>
      <c r="AX50" s="24"/>
      <c r="AY50" s="24"/>
      <c r="AZ50" s="25"/>
      <c r="BA50" s="15">
        <f>'内訳書'!AU50</f>
        <v>0</v>
      </c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7"/>
      <c r="BO50" s="2"/>
      <c r="BP50" s="2"/>
      <c r="BQ50" s="2"/>
      <c r="BR50" s="2"/>
      <c r="BS50" s="2"/>
      <c r="BT50" s="2"/>
      <c r="BU50" s="2"/>
      <c r="BV50" s="2"/>
      <c r="BW50" s="2"/>
    </row>
    <row r="51" spans="1:75" ht="21" customHeight="1">
      <c r="A51" s="39">
        <f>'内訳書'!A51</f>
        <v>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1">
        <f>'内訳書'!X51</f>
        <v>0</v>
      </c>
      <c r="X51" s="41"/>
      <c r="Y51" s="42">
        <f>'内訳書'!Z51</f>
        <v>0</v>
      </c>
      <c r="Z51" s="42"/>
      <c r="AA51" s="42"/>
      <c r="AB51" s="43">
        <f>'内訳書'!AC51</f>
        <v>0</v>
      </c>
      <c r="AC51" s="43"/>
      <c r="AD51" s="44"/>
      <c r="AE51" s="45">
        <f>'内訳書'!AF51</f>
        <v>0</v>
      </c>
      <c r="AF51" s="45"/>
      <c r="AG51" s="45"/>
      <c r="AH51" s="45"/>
      <c r="AI51" s="45"/>
      <c r="AJ51" s="46">
        <f t="shared" si="0"/>
        <v>0</v>
      </c>
      <c r="AK51" s="47"/>
      <c r="AL51" s="47"/>
      <c r="AM51" s="47"/>
      <c r="AN51" s="47"/>
      <c r="AO51" s="47"/>
      <c r="AP51" s="26"/>
      <c r="AQ51" s="27"/>
      <c r="AR51" s="27"/>
      <c r="AS51" s="27"/>
      <c r="AT51" s="28"/>
      <c r="AU51" s="23">
        <f t="shared" si="1"/>
        <v>0</v>
      </c>
      <c r="AV51" s="24"/>
      <c r="AW51" s="24"/>
      <c r="AX51" s="24"/>
      <c r="AY51" s="24"/>
      <c r="AZ51" s="25"/>
      <c r="BA51" s="15">
        <f>'内訳書'!AU51</f>
        <v>0</v>
      </c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7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21" customHeight="1">
      <c r="A52" s="39">
        <f>'内訳書'!A52</f>
        <v>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1">
        <f>'内訳書'!X52</f>
        <v>0</v>
      </c>
      <c r="X52" s="41"/>
      <c r="Y52" s="42">
        <f>'内訳書'!Z52</f>
        <v>0</v>
      </c>
      <c r="Z52" s="42"/>
      <c r="AA52" s="42"/>
      <c r="AB52" s="43">
        <f>'内訳書'!AC52</f>
        <v>0</v>
      </c>
      <c r="AC52" s="43"/>
      <c r="AD52" s="44"/>
      <c r="AE52" s="45">
        <f>'内訳書'!AF52</f>
        <v>0</v>
      </c>
      <c r="AF52" s="45"/>
      <c r="AG52" s="45"/>
      <c r="AH52" s="45"/>
      <c r="AI52" s="45"/>
      <c r="AJ52" s="46">
        <f t="shared" si="0"/>
        <v>0</v>
      </c>
      <c r="AK52" s="47"/>
      <c r="AL52" s="47"/>
      <c r="AM52" s="47"/>
      <c r="AN52" s="47"/>
      <c r="AO52" s="47"/>
      <c r="AP52" s="26"/>
      <c r="AQ52" s="27"/>
      <c r="AR52" s="27"/>
      <c r="AS52" s="27"/>
      <c r="AT52" s="28"/>
      <c r="AU52" s="23">
        <f t="shared" si="1"/>
        <v>0</v>
      </c>
      <c r="AV52" s="24"/>
      <c r="AW52" s="24"/>
      <c r="AX52" s="24"/>
      <c r="AY52" s="24"/>
      <c r="AZ52" s="25"/>
      <c r="BA52" s="15">
        <f>'内訳書'!AU52</f>
        <v>0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7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21" customHeight="1">
      <c r="A53" s="39">
        <f>'内訳書'!A53</f>
        <v>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1">
        <f>'内訳書'!X53</f>
        <v>0</v>
      </c>
      <c r="X53" s="41"/>
      <c r="Y53" s="42">
        <f>'内訳書'!Z53</f>
        <v>0</v>
      </c>
      <c r="Z53" s="42"/>
      <c r="AA53" s="42"/>
      <c r="AB53" s="43">
        <f>'内訳書'!AC53</f>
        <v>0</v>
      </c>
      <c r="AC53" s="43"/>
      <c r="AD53" s="44"/>
      <c r="AE53" s="45">
        <f>'内訳書'!AF53</f>
        <v>0</v>
      </c>
      <c r="AF53" s="45"/>
      <c r="AG53" s="45"/>
      <c r="AH53" s="45"/>
      <c r="AI53" s="45"/>
      <c r="AJ53" s="46">
        <f>IF(W53=0,ROUNDDOWN(Y53*AE53,0),ROUNDDOWN(W53*Y53*AE53,0))</f>
        <v>0</v>
      </c>
      <c r="AK53" s="47"/>
      <c r="AL53" s="47"/>
      <c r="AM53" s="47"/>
      <c r="AN53" s="47"/>
      <c r="AO53" s="47"/>
      <c r="AP53" s="26"/>
      <c r="AQ53" s="27"/>
      <c r="AR53" s="27"/>
      <c r="AS53" s="27"/>
      <c r="AT53" s="28"/>
      <c r="AU53" s="23">
        <f t="shared" si="1"/>
        <v>0</v>
      </c>
      <c r="AV53" s="24"/>
      <c r="AW53" s="24"/>
      <c r="AX53" s="24"/>
      <c r="AY53" s="24"/>
      <c r="AZ53" s="25"/>
      <c r="BA53" s="15">
        <f>'内訳書'!AU53</f>
        <v>0</v>
      </c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7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21" customHeight="1">
      <c r="A54" s="39">
        <f>'内訳書'!A54</f>
        <v>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1">
        <f>'内訳書'!X54</f>
        <v>0</v>
      </c>
      <c r="X54" s="41"/>
      <c r="Y54" s="42">
        <f>'内訳書'!Z54</f>
        <v>0</v>
      </c>
      <c r="Z54" s="42"/>
      <c r="AA54" s="42"/>
      <c r="AB54" s="43">
        <f>'内訳書'!AC54</f>
        <v>0</v>
      </c>
      <c r="AC54" s="43"/>
      <c r="AD54" s="44"/>
      <c r="AE54" s="45">
        <f>'内訳書'!AF54</f>
        <v>0</v>
      </c>
      <c r="AF54" s="45"/>
      <c r="AG54" s="45"/>
      <c r="AH54" s="45"/>
      <c r="AI54" s="45"/>
      <c r="AJ54" s="46">
        <f aca="true" t="shared" si="2" ref="AJ54:AJ117">IF(W54=0,ROUNDDOWN(Y54*AE54,0),ROUNDDOWN(W54*Y54*AE54,0))</f>
        <v>0</v>
      </c>
      <c r="AK54" s="47"/>
      <c r="AL54" s="47"/>
      <c r="AM54" s="47"/>
      <c r="AN54" s="47"/>
      <c r="AO54" s="47"/>
      <c r="AP54" s="26"/>
      <c r="AQ54" s="27"/>
      <c r="AR54" s="27"/>
      <c r="AS54" s="27"/>
      <c r="AT54" s="28"/>
      <c r="AU54" s="23">
        <f t="shared" si="1"/>
        <v>0</v>
      </c>
      <c r="AV54" s="24"/>
      <c r="AW54" s="24"/>
      <c r="AX54" s="24"/>
      <c r="AY54" s="24"/>
      <c r="AZ54" s="25"/>
      <c r="BA54" s="15">
        <f>'内訳書'!AU54</f>
        <v>0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7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21" customHeight="1">
      <c r="A55" s="39">
        <f>'内訳書'!A55</f>
        <v>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>
        <f>'内訳書'!X55</f>
        <v>0</v>
      </c>
      <c r="X55" s="41"/>
      <c r="Y55" s="42">
        <f>'内訳書'!Z55</f>
        <v>0</v>
      </c>
      <c r="Z55" s="42"/>
      <c r="AA55" s="42"/>
      <c r="AB55" s="43">
        <f>'内訳書'!AC55</f>
        <v>0</v>
      </c>
      <c r="AC55" s="43"/>
      <c r="AD55" s="44"/>
      <c r="AE55" s="45">
        <f>'内訳書'!AF55</f>
        <v>0</v>
      </c>
      <c r="AF55" s="45"/>
      <c r="AG55" s="45"/>
      <c r="AH55" s="45"/>
      <c r="AI55" s="45"/>
      <c r="AJ55" s="46">
        <f t="shared" si="2"/>
        <v>0</v>
      </c>
      <c r="AK55" s="47"/>
      <c r="AL55" s="47"/>
      <c r="AM55" s="47"/>
      <c r="AN55" s="47"/>
      <c r="AO55" s="47"/>
      <c r="AP55" s="26"/>
      <c r="AQ55" s="27"/>
      <c r="AR55" s="27"/>
      <c r="AS55" s="27"/>
      <c r="AT55" s="28"/>
      <c r="AU55" s="23">
        <f t="shared" si="1"/>
        <v>0</v>
      </c>
      <c r="AV55" s="24"/>
      <c r="AW55" s="24"/>
      <c r="AX55" s="24"/>
      <c r="AY55" s="24"/>
      <c r="AZ55" s="25"/>
      <c r="BA55" s="15">
        <f>'内訳書'!AU55</f>
        <v>0</v>
      </c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7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21" customHeight="1">
      <c r="A56" s="39">
        <f>'内訳書'!A56</f>
        <v>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>
        <f>'内訳書'!X56</f>
        <v>0</v>
      </c>
      <c r="X56" s="41"/>
      <c r="Y56" s="42">
        <f>'内訳書'!Z56</f>
        <v>0</v>
      </c>
      <c r="Z56" s="42"/>
      <c r="AA56" s="42"/>
      <c r="AB56" s="43">
        <f>'内訳書'!AC56</f>
        <v>0</v>
      </c>
      <c r="AC56" s="43"/>
      <c r="AD56" s="44"/>
      <c r="AE56" s="45">
        <f>'内訳書'!AF56</f>
        <v>0</v>
      </c>
      <c r="AF56" s="45"/>
      <c r="AG56" s="45"/>
      <c r="AH56" s="45"/>
      <c r="AI56" s="45"/>
      <c r="AJ56" s="46">
        <f t="shared" si="2"/>
        <v>0</v>
      </c>
      <c r="AK56" s="47"/>
      <c r="AL56" s="47"/>
      <c r="AM56" s="47"/>
      <c r="AN56" s="47"/>
      <c r="AO56" s="47"/>
      <c r="AP56" s="26"/>
      <c r="AQ56" s="27"/>
      <c r="AR56" s="27"/>
      <c r="AS56" s="27"/>
      <c r="AT56" s="28"/>
      <c r="AU56" s="23">
        <f t="shared" si="1"/>
        <v>0</v>
      </c>
      <c r="AV56" s="24"/>
      <c r="AW56" s="24"/>
      <c r="AX56" s="24"/>
      <c r="AY56" s="24"/>
      <c r="AZ56" s="25"/>
      <c r="BA56" s="15">
        <f>'内訳書'!AU56</f>
        <v>0</v>
      </c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7"/>
      <c r="BO56" s="2"/>
      <c r="BP56" s="2"/>
      <c r="BQ56" s="2"/>
      <c r="BR56" s="2"/>
      <c r="BS56" s="2"/>
      <c r="BT56" s="2"/>
      <c r="BU56" s="2"/>
      <c r="BV56" s="2"/>
      <c r="BW56" s="2"/>
    </row>
    <row r="57" spans="1:75" ht="21" customHeight="1">
      <c r="A57" s="39">
        <f>'内訳書'!A57</f>
        <v>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1">
        <f>'内訳書'!X57</f>
        <v>0</v>
      </c>
      <c r="X57" s="41"/>
      <c r="Y57" s="42">
        <f>'内訳書'!Z57</f>
        <v>0</v>
      </c>
      <c r="Z57" s="42"/>
      <c r="AA57" s="42"/>
      <c r="AB57" s="43">
        <f>'内訳書'!AC57</f>
        <v>0</v>
      </c>
      <c r="AC57" s="43"/>
      <c r="AD57" s="44"/>
      <c r="AE57" s="45">
        <f>'内訳書'!AF57</f>
        <v>0</v>
      </c>
      <c r="AF57" s="45"/>
      <c r="AG57" s="45"/>
      <c r="AH57" s="45"/>
      <c r="AI57" s="45"/>
      <c r="AJ57" s="46">
        <f t="shared" si="2"/>
        <v>0</v>
      </c>
      <c r="AK57" s="47"/>
      <c r="AL57" s="47"/>
      <c r="AM57" s="47"/>
      <c r="AN57" s="47"/>
      <c r="AO57" s="47"/>
      <c r="AP57" s="26"/>
      <c r="AQ57" s="27"/>
      <c r="AR57" s="27"/>
      <c r="AS57" s="27"/>
      <c r="AT57" s="28"/>
      <c r="AU57" s="23">
        <f t="shared" si="1"/>
        <v>0</v>
      </c>
      <c r="AV57" s="24"/>
      <c r="AW57" s="24"/>
      <c r="AX57" s="24"/>
      <c r="AY57" s="24"/>
      <c r="AZ57" s="25"/>
      <c r="BA57" s="15">
        <f>'内訳書'!AU57</f>
        <v>0</v>
      </c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7"/>
      <c r="BO57" s="2"/>
      <c r="BP57" s="2"/>
      <c r="BQ57" s="2"/>
      <c r="BR57" s="2"/>
      <c r="BS57" s="2"/>
      <c r="BT57" s="2"/>
      <c r="BU57" s="2"/>
      <c r="BV57" s="2"/>
      <c r="BW57" s="2"/>
    </row>
    <row r="58" spans="1:75" ht="21" customHeight="1">
      <c r="A58" s="39">
        <f>'内訳書'!A58</f>
        <v>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1">
        <f>'内訳書'!X58</f>
        <v>0</v>
      </c>
      <c r="X58" s="41"/>
      <c r="Y58" s="42">
        <f>'内訳書'!Z58</f>
        <v>0</v>
      </c>
      <c r="Z58" s="42"/>
      <c r="AA58" s="42"/>
      <c r="AB58" s="43">
        <f>'内訳書'!AC58</f>
        <v>0</v>
      </c>
      <c r="AC58" s="43"/>
      <c r="AD58" s="44"/>
      <c r="AE58" s="45">
        <f>'内訳書'!AF58</f>
        <v>0</v>
      </c>
      <c r="AF58" s="45"/>
      <c r="AG58" s="45"/>
      <c r="AH58" s="45"/>
      <c r="AI58" s="45"/>
      <c r="AJ58" s="46">
        <f t="shared" si="2"/>
        <v>0</v>
      </c>
      <c r="AK58" s="47"/>
      <c r="AL58" s="47"/>
      <c r="AM58" s="47"/>
      <c r="AN58" s="47"/>
      <c r="AO58" s="47"/>
      <c r="AP58" s="26"/>
      <c r="AQ58" s="27"/>
      <c r="AR58" s="27"/>
      <c r="AS58" s="27"/>
      <c r="AT58" s="28"/>
      <c r="AU58" s="23">
        <f t="shared" si="1"/>
        <v>0</v>
      </c>
      <c r="AV58" s="24"/>
      <c r="AW58" s="24"/>
      <c r="AX58" s="24"/>
      <c r="AY58" s="24"/>
      <c r="AZ58" s="25"/>
      <c r="BA58" s="15">
        <f>'内訳書'!AU58</f>
        <v>0</v>
      </c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7"/>
      <c r="BO58" s="2"/>
      <c r="BP58" s="2"/>
      <c r="BQ58" s="2"/>
      <c r="BR58" s="2"/>
      <c r="BS58" s="2"/>
      <c r="BT58" s="2"/>
      <c r="BU58" s="2"/>
      <c r="BV58" s="2"/>
      <c r="BW58" s="2"/>
    </row>
    <row r="59" spans="1:75" ht="21" customHeight="1">
      <c r="A59" s="39">
        <f>'内訳書'!A59</f>
        <v>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1">
        <f>'内訳書'!X59</f>
        <v>0</v>
      </c>
      <c r="X59" s="41"/>
      <c r="Y59" s="42">
        <f>'内訳書'!Z59</f>
        <v>0</v>
      </c>
      <c r="Z59" s="42"/>
      <c r="AA59" s="42"/>
      <c r="AB59" s="43">
        <f>'内訳書'!AC59</f>
        <v>0</v>
      </c>
      <c r="AC59" s="43"/>
      <c r="AD59" s="44"/>
      <c r="AE59" s="45">
        <f>'内訳書'!AF59</f>
        <v>0</v>
      </c>
      <c r="AF59" s="45"/>
      <c r="AG59" s="45"/>
      <c r="AH59" s="45"/>
      <c r="AI59" s="45"/>
      <c r="AJ59" s="46">
        <f t="shared" si="2"/>
        <v>0</v>
      </c>
      <c r="AK59" s="47"/>
      <c r="AL59" s="47"/>
      <c r="AM59" s="47"/>
      <c r="AN59" s="47"/>
      <c r="AO59" s="47"/>
      <c r="AP59" s="26"/>
      <c r="AQ59" s="27"/>
      <c r="AR59" s="27"/>
      <c r="AS59" s="27"/>
      <c r="AT59" s="28"/>
      <c r="AU59" s="23">
        <f t="shared" si="1"/>
        <v>0</v>
      </c>
      <c r="AV59" s="24"/>
      <c r="AW59" s="24"/>
      <c r="AX59" s="24"/>
      <c r="AY59" s="24"/>
      <c r="AZ59" s="25"/>
      <c r="BA59" s="15">
        <f>'内訳書'!AU59</f>
        <v>0</v>
      </c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7"/>
      <c r="BO59" s="2"/>
      <c r="BP59" s="2"/>
      <c r="BQ59" s="2"/>
      <c r="BR59" s="2"/>
      <c r="BS59" s="2"/>
      <c r="BT59" s="2"/>
      <c r="BU59" s="2"/>
      <c r="BV59" s="2"/>
      <c r="BW59" s="2"/>
    </row>
    <row r="60" spans="1:75" ht="21" customHeight="1">
      <c r="A60" s="39">
        <f>'内訳書'!A60</f>
        <v>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1">
        <f>'内訳書'!X60</f>
        <v>0</v>
      </c>
      <c r="X60" s="41"/>
      <c r="Y60" s="42">
        <f>'内訳書'!Z60</f>
        <v>0</v>
      </c>
      <c r="Z60" s="42"/>
      <c r="AA60" s="42"/>
      <c r="AB60" s="43">
        <f>'内訳書'!AC60</f>
        <v>0</v>
      </c>
      <c r="AC60" s="43"/>
      <c r="AD60" s="44"/>
      <c r="AE60" s="45">
        <f>'内訳書'!AF60</f>
        <v>0</v>
      </c>
      <c r="AF60" s="45"/>
      <c r="AG60" s="45"/>
      <c r="AH60" s="45"/>
      <c r="AI60" s="45"/>
      <c r="AJ60" s="46">
        <f t="shared" si="2"/>
        <v>0</v>
      </c>
      <c r="AK60" s="47"/>
      <c r="AL60" s="47"/>
      <c r="AM60" s="47"/>
      <c r="AN60" s="47"/>
      <c r="AO60" s="47"/>
      <c r="AP60" s="26"/>
      <c r="AQ60" s="27"/>
      <c r="AR60" s="27"/>
      <c r="AS60" s="27"/>
      <c r="AT60" s="28"/>
      <c r="AU60" s="23">
        <f t="shared" si="1"/>
        <v>0</v>
      </c>
      <c r="AV60" s="24"/>
      <c r="AW60" s="24"/>
      <c r="AX60" s="24"/>
      <c r="AY60" s="24"/>
      <c r="AZ60" s="25"/>
      <c r="BA60" s="15">
        <f>'内訳書'!AU60</f>
        <v>0</v>
      </c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7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21" customHeight="1">
      <c r="A61" s="39">
        <f>'内訳書'!A61</f>
        <v>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>
        <f>'内訳書'!X61</f>
        <v>0</v>
      </c>
      <c r="X61" s="41"/>
      <c r="Y61" s="42">
        <f>'内訳書'!Z61</f>
        <v>0</v>
      </c>
      <c r="Z61" s="42"/>
      <c r="AA61" s="42"/>
      <c r="AB61" s="43">
        <f>'内訳書'!AC61</f>
        <v>0</v>
      </c>
      <c r="AC61" s="43"/>
      <c r="AD61" s="44"/>
      <c r="AE61" s="45">
        <f>'内訳書'!AF61</f>
        <v>0</v>
      </c>
      <c r="AF61" s="45"/>
      <c r="AG61" s="45"/>
      <c r="AH61" s="45"/>
      <c r="AI61" s="45"/>
      <c r="AJ61" s="46">
        <f t="shared" si="2"/>
        <v>0</v>
      </c>
      <c r="AK61" s="47"/>
      <c r="AL61" s="47"/>
      <c r="AM61" s="47"/>
      <c r="AN61" s="47"/>
      <c r="AO61" s="47"/>
      <c r="AP61" s="26"/>
      <c r="AQ61" s="27"/>
      <c r="AR61" s="27"/>
      <c r="AS61" s="27"/>
      <c r="AT61" s="28"/>
      <c r="AU61" s="23">
        <f t="shared" si="1"/>
        <v>0</v>
      </c>
      <c r="AV61" s="24"/>
      <c r="AW61" s="24"/>
      <c r="AX61" s="24"/>
      <c r="AY61" s="24"/>
      <c r="AZ61" s="25"/>
      <c r="BA61" s="15">
        <f>'内訳書'!AU61</f>
        <v>0</v>
      </c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7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21" customHeight="1">
      <c r="A62" s="39">
        <f>'内訳書'!A62</f>
        <v>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1">
        <f>'内訳書'!X62</f>
        <v>0</v>
      </c>
      <c r="X62" s="41"/>
      <c r="Y62" s="42">
        <f>'内訳書'!Z62</f>
        <v>0</v>
      </c>
      <c r="Z62" s="42"/>
      <c r="AA62" s="42"/>
      <c r="AB62" s="43">
        <f>'内訳書'!AC62</f>
        <v>0</v>
      </c>
      <c r="AC62" s="43"/>
      <c r="AD62" s="44"/>
      <c r="AE62" s="45">
        <f>'内訳書'!AF62</f>
        <v>0</v>
      </c>
      <c r="AF62" s="45"/>
      <c r="AG62" s="45"/>
      <c r="AH62" s="45"/>
      <c r="AI62" s="45"/>
      <c r="AJ62" s="46">
        <f t="shared" si="2"/>
        <v>0</v>
      </c>
      <c r="AK62" s="47"/>
      <c r="AL62" s="47"/>
      <c r="AM62" s="47"/>
      <c r="AN62" s="47"/>
      <c r="AO62" s="47"/>
      <c r="AP62" s="26"/>
      <c r="AQ62" s="27"/>
      <c r="AR62" s="27"/>
      <c r="AS62" s="27"/>
      <c r="AT62" s="28"/>
      <c r="AU62" s="23">
        <f t="shared" si="1"/>
        <v>0</v>
      </c>
      <c r="AV62" s="24"/>
      <c r="AW62" s="24"/>
      <c r="AX62" s="24"/>
      <c r="AY62" s="24"/>
      <c r="AZ62" s="25"/>
      <c r="BA62" s="15">
        <f>'内訳書'!AU62</f>
        <v>0</v>
      </c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7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21" customHeight="1">
      <c r="A63" s="39">
        <f>'内訳書'!A63</f>
        <v>0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>
        <f>'内訳書'!X63</f>
        <v>0</v>
      </c>
      <c r="X63" s="41"/>
      <c r="Y63" s="42">
        <f>'内訳書'!Z63</f>
        <v>0</v>
      </c>
      <c r="Z63" s="42"/>
      <c r="AA63" s="42"/>
      <c r="AB63" s="43">
        <f>'内訳書'!AC63</f>
        <v>0</v>
      </c>
      <c r="AC63" s="43"/>
      <c r="AD63" s="44"/>
      <c r="AE63" s="45">
        <f>'内訳書'!AF63</f>
        <v>0</v>
      </c>
      <c r="AF63" s="45"/>
      <c r="AG63" s="45"/>
      <c r="AH63" s="45"/>
      <c r="AI63" s="45"/>
      <c r="AJ63" s="46">
        <f t="shared" si="2"/>
        <v>0</v>
      </c>
      <c r="AK63" s="47"/>
      <c r="AL63" s="47"/>
      <c r="AM63" s="47"/>
      <c r="AN63" s="47"/>
      <c r="AO63" s="47"/>
      <c r="AP63" s="26"/>
      <c r="AQ63" s="27"/>
      <c r="AR63" s="27"/>
      <c r="AS63" s="27"/>
      <c r="AT63" s="28"/>
      <c r="AU63" s="23">
        <f t="shared" si="1"/>
        <v>0</v>
      </c>
      <c r="AV63" s="24"/>
      <c r="AW63" s="24"/>
      <c r="AX63" s="24"/>
      <c r="AY63" s="24"/>
      <c r="AZ63" s="25"/>
      <c r="BA63" s="15">
        <f>'内訳書'!AU63</f>
        <v>0</v>
      </c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7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21" customHeight="1">
      <c r="A64" s="39">
        <f>'内訳書'!A64</f>
        <v>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>
        <f>'内訳書'!X64</f>
        <v>0</v>
      </c>
      <c r="X64" s="41"/>
      <c r="Y64" s="42">
        <f>'内訳書'!Z64</f>
        <v>0</v>
      </c>
      <c r="Z64" s="42"/>
      <c r="AA64" s="42"/>
      <c r="AB64" s="43">
        <f>'内訳書'!AC64</f>
        <v>0</v>
      </c>
      <c r="AC64" s="43"/>
      <c r="AD64" s="44"/>
      <c r="AE64" s="45">
        <f>'内訳書'!AF64</f>
        <v>0</v>
      </c>
      <c r="AF64" s="45"/>
      <c r="AG64" s="45"/>
      <c r="AH64" s="45"/>
      <c r="AI64" s="45"/>
      <c r="AJ64" s="46">
        <f t="shared" si="2"/>
        <v>0</v>
      </c>
      <c r="AK64" s="47"/>
      <c r="AL64" s="47"/>
      <c r="AM64" s="47"/>
      <c r="AN64" s="47"/>
      <c r="AO64" s="47"/>
      <c r="AP64" s="26"/>
      <c r="AQ64" s="27"/>
      <c r="AR64" s="27"/>
      <c r="AS64" s="27"/>
      <c r="AT64" s="28"/>
      <c r="AU64" s="23">
        <f t="shared" si="1"/>
        <v>0</v>
      </c>
      <c r="AV64" s="24"/>
      <c r="AW64" s="24"/>
      <c r="AX64" s="24"/>
      <c r="AY64" s="24"/>
      <c r="AZ64" s="25"/>
      <c r="BA64" s="15">
        <f>'内訳書'!AU64</f>
        <v>0</v>
      </c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7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21" customHeight="1">
      <c r="A65" s="39">
        <f>'内訳書'!A65</f>
        <v>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>
        <f>'内訳書'!X65</f>
        <v>0</v>
      </c>
      <c r="X65" s="41"/>
      <c r="Y65" s="42">
        <f>'内訳書'!Z65</f>
        <v>0</v>
      </c>
      <c r="Z65" s="42"/>
      <c r="AA65" s="42"/>
      <c r="AB65" s="43">
        <f>'内訳書'!AC65</f>
        <v>0</v>
      </c>
      <c r="AC65" s="43"/>
      <c r="AD65" s="44"/>
      <c r="AE65" s="45">
        <f>'内訳書'!AF65</f>
        <v>0</v>
      </c>
      <c r="AF65" s="45"/>
      <c r="AG65" s="45"/>
      <c r="AH65" s="45"/>
      <c r="AI65" s="45"/>
      <c r="AJ65" s="46">
        <f t="shared" si="2"/>
        <v>0</v>
      </c>
      <c r="AK65" s="47"/>
      <c r="AL65" s="47"/>
      <c r="AM65" s="47"/>
      <c r="AN65" s="47"/>
      <c r="AO65" s="47"/>
      <c r="AP65" s="26"/>
      <c r="AQ65" s="27"/>
      <c r="AR65" s="27"/>
      <c r="AS65" s="27"/>
      <c r="AT65" s="28"/>
      <c r="AU65" s="23">
        <f t="shared" si="1"/>
        <v>0</v>
      </c>
      <c r="AV65" s="24"/>
      <c r="AW65" s="24"/>
      <c r="AX65" s="24"/>
      <c r="AY65" s="24"/>
      <c r="AZ65" s="25"/>
      <c r="BA65" s="15">
        <f>'内訳書'!AU65</f>
        <v>0</v>
      </c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7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21" customHeight="1">
      <c r="A66" s="39">
        <f>'内訳書'!A66</f>
        <v>0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>
        <f>'内訳書'!X66</f>
        <v>0</v>
      </c>
      <c r="X66" s="41"/>
      <c r="Y66" s="42">
        <f>'内訳書'!Z66</f>
        <v>0</v>
      </c>
      <c r="Z66" s="42"/>
      <c r="AA66" s="42"/>
      <c r="AB66" s="43">
        <f>'内訳書'!AC66</f>
        <v>0</v>
      </c>
      <c r="AC66" s="43"/>
      <c r="AD66" s="44"/>
      <c r="AE66" s="45">
        <f>'内訳書'!AF66</f>
        <v>0</v>
      </c>
      <c r="AF66" s="45"/>
      <c r="AG66" s="45"/>
      <c r="AH66" s="45"/>
      <c r="AI66" s="45"/>
      <c r="AJ66" s="46">
        <f t="shared" si="2"/>
        <v>0</v>
      </c>
      <c r="AK66" s="47"/>
      <c r="AL66" s="47"/>
      <c r="AM66" s="47"/>
      <c r="AN66" s="47"/>
      <c r="AO66" s="47"/>
      <c r="AP66" s="26"/>
      <c r="AQ66" s="27"/>
      <c r="AR66" s="27"/>
      <c r="AS66" s="27"/>
      <c r="AT66" s="28"/>
      <c r="AU66" s="23">
        <f t="shared" si="1"/>
        <v>0</v>
      </c>
      <c r="AV66" s="24"/>
      <c r="AW66" s="24"/>
      <c r="AX66" s="24"/>
      <c r="AY66" s="24"/>
      <c r="AZ66" s="25"/>
      <c r="BA66" s="15">
        <f>'内訳書'!AU66</f>
        <v>0</v>
      </c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7"/>
      <c r="BO66" s="2"/>
      <c r="BP66" s="2"/>
      <c r="BQ66" s="2"/>
      <c r="BR66" s="2"/>
      <c r="BS66" s="2"/>
      <c r="BT66" s="2"/>
      <c r="BU66" s="2"/>
      <c r="BV66" s="2"/>
      <c r="BW66" s="2"/>
    </row>
    <row r="67" spans="1:75" ht="21" customHeight="1">
      <c r="A67" s="39">
        <f>'内訳書'!A67</f>
        <v>0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>
        <f>'内訳書'!X67</f>
        <v>0</v>
      </c>
      <c r="X67" s="41"/>
      <c r="Y67" s="42">
        <f>'内訳書'!Z67</f>
        <v>0</v>
      </c>
      <c r="Z67" s="42"/>
      <c r="AA67" s="42"/>
      <c r="AB67" s="43">
        <f>'内訳書'!AC67</f>
        <v>0</v>
      </c>
      <c r="AC67" s="43"/>
      <c r="AD67" s="44"/>
      <c r="AE67" s="45">
        <f>'内訳書'!AF67</f>
        <v>0</v>
      </c>
      <c r="AF67" s="45"/>
      <c r="AG67" s="45"/>
      <c r="AH67" s="45"/>
      <c r="AI67" s="45"/>
      <c r="AJ67" s="46">
        <f t="shared" si="2"/>
        <v>0</v>
      </c>
      <c r="AK67" s="47"/>
      <c r="AL67" s="47"/>
      <c r="AM67" s="47"/>
      <c r="AN67" s="47"/>
      <c r="AO67" s="47"/>
      <c r="AP67" s="26"/>
      <c r="AQ67" s="27"/>
      <c r="AR67" s="27"/>
      <c r="AS67" s="27"/>
      <c r="AT67" s="28"/>
      <c r="AU67" s="23">
        <f t="shared" si="1"/>
        <v>0</v>
      </c>
      <c r="AV67" s="24"/>
      <c r="AW67" s="24"/>
      <c r="AX67" s="24"/>
      <c r="AY67" s="24"/>
      <c r="AZ67" s="25"/>
      <c r="BA67" s="15">
        <f>'内訳書'!AU67</f>
        <v>0</v>
      </c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7"/>
      <c r="BO67" s="2"/>
      <c r="BP67" s="2"/>
      <c r="BQ67" s="2"/>
      <c r="BR67" s="2"/>
      <c r="BS67" s="2"/>
      <c r="BT67" s="2"/>
      <c r="BU67" s="2"/>
      <c r="BV67" s="2"/>
      <c r="BW67" s="2"/>
    </row>
    <row r="68" spans="1:75" ht="21" customHeight="1">
      <c r="A68" s="39">
        <f>'内訳書'!A68</f>
        <v>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>
        <f>'内訳書'!X68</f>
        <v>0</v>
      </c>
      <c r="X68" s="41"/>
      <c r="Y68" s="42">
        <f>'内訳書'!Z68</f>
        <v>0</v>
      </c>
      <c r="Z68" s="42"/>
      <c r="AA68" s="42"/>
      <c r="AB68" s="43">
        <f>'内訳書'!AC68</f>
        <v>0</v>
      </c>
      <c r="AC68" s="43"/>
      <c r="AD68" s="44"/>
      <c r="AE68" s="45">
        <f>'内訳書'!AF68</f>
        <v>0</v>
      </c>
      <c r="AF68" s="45"/>
      <c r="AG68" s="45"/>
      <c r="AH68" s="45"/>
      <c r="AI68" s="45"/>
      <c r="AJ68" s="46">
        <f t="shared" si="2"/>
        <v>0</v>
      </c>
      <c r="AK68" s="47"/>
      <c r="AL68" s="47"/>
      <c r="AM68" s="47"/>
      <c r="AN68" s="47"/>
      <c r="AO68" s="47"/>
      <c r="AP68" s="26"/>
      <c r="AQ68" s="27"/>
      <c r="AR68" s="27"/>
      <c r="AS68" s="27"/>
      <c r="AT68" s="28"/>
      <c r="AU68" s="23">
        <f t="shared" si="1"/>
        <v>0</v>
      </c>
      <c r="AV68" s="24"/>
      <c r="AW68" s="24"/>
      <c r="AX68" s="24"/>
      <c r="AY68" s="24"/>
      <c r="AZ68" s="25"/>
      <c r="BA68" s="15">
        <f>'内訳書'!AU68</f>
        <v>0</v>
      </c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7"/>
      <c r="BO68" s="2"/>
      <c r="BP68" s="2"/>
      <c r="BQ68" s="2"/>
      <c r="BR68" s="2"/>
      <c r="BS68" s="2"/>
      <c r="BT68" s="2"/>
      <c r="BU68" s="2"/>
      <c r="BV68" s="2"/>
      <c r="BW68" s="2"/>
    </row>
    <row r="69" spans="1:75" ht="21" customHeight="1">
      <c r="A69" s="39">
        <f>'内訳書'!A69</f>
        <v>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>
        <f>'内訳書'!X69</f>
        <v>0</v>
      </c>
      <c r="X69" s="41"/>
      <c r="Y69" s="42">
        <f>'内訳書'!Z69</f>
        <v>0</v>
      </c>
      <c r="Z69" s="42"/>
      <c r="AA69" s="42"/>
      <c r="AB69" s="43">
        <f>'内訳書'!AC69</f>
        <v>0</v>
      </c>
      <c r="AC69" s="43"/>
      <c r="AD69" s="44"/>
      <c r="AE69" s="45">
        <f>'内訳書'!AF69</f>
        <v>0</v>
      </c>
      <c r="AF69" s="45"/>
      <c r="AG69" s="45"/>
      <c r="AH69" s="45"/>
      <c r="AI69" s="45"/>
      <c r="AJ69" s="46">
        <f t="shared" si="2"/>
        <v>0</v>
      </c>
      <c r="AK69" s="47"/>
      <c r="AL69" s="47"/>
      <c r="AM69" s="47"/>
      <c r="AN69" s="47"/>
      <c r="AO69" s="47"/>
      <c r="AP69" s="26"/>
      <c r="AQ69" s="27"/>
      <c r="AR69" s="27"/>
      <c r="AS69" s="27"/>
      <c r="AT69" s="28"/>
      <c r="AU69" s="23">
        <f t="shared" si="1"/>
        <v>0</v>
      </c>
      <c r="AV69" s="24"/>
      <c r="AW69" s="24"/>
      <c r="AX69" s="24"/>
      <c r="AY69" s="24"/>
      <c r="AZ69" s="25"/>
      <c r="BA69" s="15">
        <f>'内訳書'!AU69</f>
        <v>0</v>
      </c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7"/>
      <c r="BO69" s="2"/>
      <c r="BP69" s="2"/>
      <c r="BQ69" s="2"/>
      <c r="BR69" s="2"/>
      <c r="BS69" s="2"/>
      <c r="BT69" s="2"/>
      <c r="BU69" s="2"/>
      <c r="BV69" s="2"/>
      <c r="BW69" s="2"/>
    </row>
    <row r="70" spans="1:75" ht="21" customHeight="1">
      <c r="A70" s="39">
        <f>'内訳書'!A70</f>
        <v>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>
        <f>'内訳書'!X70</f>
        <v>0</v>
      </c>
      <c r="X70" s="41"/>
      <c r="Y70" s="42">
        <f>'内訳書'!Z70</f>
        <v>0</v>
      </c>
      <c r="Z70" s="42"/>
      <c r="AA70" s="42"/>
      <c r="AB70" s="43">
        <f>'内訳書'!AC70</f>
        <v>0</v>
      </c>
      <c r="AC70" s="43"/>
      <c r="AD70" s="44"/>
      <c r="AE70" s="45">
        <f>'内訳書'!AF70</f>
        <v>0</v>
      </c>
      <c r="AF70" s="45"/>
      <c r="AG70" s="45"/>
      <c r="AH70" s="45"/>
      <c r="AI70" s="45"/>
      <c r="AJ70" s="46">
        <f>IF(W70=0,ROUNDDOWN(Y70*AE70,0),ROUNDDOWN(W70*Y70*AE70,0))</f>
        <v>0</v>
      </c>
      <c r="AK70" s="47"/>
      <c r="AL70" s="47"/>
      <c r="AM70" s="47"/>
      <c r="AN70" s="47"/>
      <c r="AO70" s="47"/>
      <c r="AP70" s="26"/>
      <c r="AQ70" s="27"/>
      <c r="AR70" s="27"/>
      <c r="AS70" s="27"/>
      <c r="AT70" s="28"/>
      <c r="AU70" s="23">
        <f aca="true" t="shared" si="3" ref="AU70:AU133">IF(W70=0,ROUNDDOWN(Y70*AP70,0),ROUNDDOWN(W70*Y70*AP70,0))</f>
        <v>0</v>
      </c>
      <c r="AV70" s="24"/>
      <c r="AW70" s="24"/>
      <c r="AX70" s="24"/>
      <c r="AY70" s="24"/>
      <c r="AZ70" s="25"/>
      <c r="BA70" s="15">
        <f>'内訳書'!AU70</f>
        <v>0</v>
      </c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7"/>
      <c r="BO70" s="2"/>
      <c r="BP70" s="2"/>
      <c r="BQ70" s="2"/>
      <c r="BR70" s="2"/>
      <c r="BS70" s="2"/>
      <c r="BT70" s="2"/>
      <c r="BU70" s="2"/>
      <c r="BV70" s="2"/>
      <c r="BW70" s="2"/>
    </row>
    <row r="71" spans="1:75" ht="21" customHeight="1">
      <c r="A71" s="39">
        <f>'内訳書'!A71</f>
        <v>0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>
        <f>'内訳書'!X71</f>
        <v>0</v>
      </c>
      <c r="X71" s="41"/>
      <c r="Y71" s="42">
        <f>'内訳書'!Z71</f>
        <v>0</v>
      </c>
      <c r="Z71" s="42"/>
      <c r="AA71" s="42"/>
      <c r="AB71" s="43">
        <f>'内訳書'!AC71</f>
        <v>0</v>
      </c>
      <c r="AC71" s="43"/>
      <c r="AD71" s="44"/>
      <c r="AE71" s="45">
        <f>'内訳書'!AF71</f>
        <v>0</v>
      </c>
      <c r="AF71" s="45"/>
      <c r="AG71" s="45"/>
      <c r="AH71" s="45"/>
      <c r="AI71" s="45"/>
      <c r="AJ71" s="46">
        <f t="shared" si="2"/>
        <v>0</v>
      </c>
      <c r="AK71" s="47"/>
      <c r="AL71" s="47"/>
      <c r="AM71" s="47"/>
      <c r="AN71" s="47"/>
      <c r="AO71" s="47"/>
      <c r="AP71" s="26"/>
      <c r="AQ71" s="27"/>
      <c r="AR71" s="27"/>
      <c r="AS71" s="27"/>
      <c r="AT71" s="28"/>
      <c r="AU71" s="23">
        <f t="shared" si="3"/>
        <v>0</v>
      </c>
      <c r="AV71" s="24"/>
      <c r="AW71" s="24"/>
      <c r="AX71" s="24"/>
      <c r="AY71" s="24"/>
      <c r="AZ71" s="25"/>
      <c r="BA71" s="15">
        <f>'内訳書'!AU71</f>
        <v>0</v>
      </c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7"/>
      <c r="BO71" s="2"/>
      <c r="BP71" s="2"/>
      <c r="BQ71" s="2"/>
      <c r="BR71" s="2"/>
      <c r="BS71" s="2"/>
      <c r="BT71" s="2"/>
      <c r="BU71" s="2"/>
      <c r="BV71" s="2"/>
      <c r="BW71" s="2"/>
    </row>
    <row r="72" spans="1:75" ht="21" customHeight="1">
      <c r="A72" s="39">
        <f>'内訳書'!A72</f>
        <v>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>
        <f>'内訳書'!X72</f>
        <v>0</v>
      </c>
      <c r="X72" s="41"/>
      <c r="Y72" s="42">
        <f>'内訳書'!Z72</f>
        <v>0</v>
      </c>
      <c r="Z72" s="42"/>
      <c r="AA72" s="42"/>
      <c r="AB72" s="43">
        <f>'内訳書'!AC72</f>
        <v>0</v>
      </c>
      <c r="AC72" s="43"/>
      <c r="AD72" s="44"/>
      <c r="AE72" s="45">
        <f>'内訳書'!AF72</f>
        <v>0</v>
      </c>
      <c r="AF72" s="45"/>
      <c r="AG72" s="45"/>
      <c r="AH72" s="45"/>
      <c r="AI72" s="45"/>
      <c r="AJ72" s="46">
        <f t="shared" si="2"/>
        <v>0</v>
      </c>
      <c r="AK72" s="47"/>
      <c r="AL72" s="47"/>
      <c r="AM72" s="47"/>
      <c r="AN72" s="47"/>
      <c r="AO72" s="47"/>
      <c r="AP72" s="26"/>
      <c r="AQ72" s="27"/>
      <c r="AR72" s="27"/>
      <c r="AS72" s="27"/>
      <c r="AT72" s="28"/>
      <c r="AU72" s="23">
        <f t="shared" si="3"/>
        <v>0</v>
      </c>
      <c r="AV72" s="24"/>
      <c r="AW72" s="24"/>
      <c r="AX72" s="24"/>
      <c r="AY72" s="24"/>
      <c r="AZ72" s="25"/>
      <c r="BA72" s="15">
        <f>'内訳書'!AU72</f>
        <v>0</v>
      </c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7"/>
      <c r="BO72" s="2"/>
      <c r="BP72" s="2"/>
      <c r="BQ72" s="2"/>
      <c r="BR72" s="2"/>
      <c r="BS72" s="2"/>
      <c r="BT72" s="2"/>
      <c r="BU72" s="2"/>
      <c r="BV72" s="2"/>
      <c r="BW72" s="2"/>
    </row>
    <row r="73" spans="1:80" ht="21" customHeight="1">
      <c r="A73" s="39">
        <f>'内訳書'!A73</f>
        <v>0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>
        <f>'内訳書'!X73</f>
        <v>0</v>
      </c>
      <c r="X73" s="41"/>
      <c r="Y73" s="42">
        <f>'内訳書'!Z73</f>
        <v>0</v>
      </c>
      <c r="Z73" s="42"/>
      <c r="AA73" s="42"/>
      <c r="AB73" s="43">
        <f>'内訳書'!AC73</f>
        <v>0</v>
      </c>
      <c r="AC73" s="43"/>
      <c r="AD73" s="44"/>
      <c r="AE73" s="45">
        <f>'内訳書'!AF73</f>
        <v>0</v>
      </c>
      <c r="AF73" s="45"/>
      <c r="AG73" s="45"/>
      <c r="AH73" s="45"/>
      <c r="AI73" s="45"/>
      <c r="AJ73" s="46">
        <f t="shared" si="2"/>
        <v>0</v>
      </c>
      <c r="AK73" s="47"/>
      <c r="AL73" s="47"/>
      <c r="AM73" s="47"/>
      <c r="AN73" s="47"/>
      <c r="AO73" s="47"/>
      <c r="AP73" s="26"/>
      <c r="AQ73" s="27"/>
      <c r="AR73" s="27"/>
      <c r="AS73" s="27"/>
      <c r="AT73" s="28"/>
      <c r="AU73" s="23">
        <f t="shared" si="3"/>
        <v>0</v>
      </c>
      <c r="AV73" s="24"/>
      <c r="AW73" s="24"/>
      <c r="AX73" s="24"/>
      <c r="AY73" s="24"/>
      <c r="AZ73" s="25"/>
      <c r="BA73" s="15">
        <f>'内訳書'!AU73</f>
        <v>0</v>
      </c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7"/>
      <c r="BO73" s="2"/>
      <c r="BP73" s="2"/>
      <c r="BQ73" s="2"/>
      <c r="BR73" s="2"/>
      <c r="BS73" s="2"/>
      <c r="BT73" s="2"/>
      <c r="BU73" s="2"/>
      <c r="BV73" s="2"/>
      <c r="BW73" s="2"/>
      <c r="CB73" s="2"/>
    </row>
    <row r="74" spans="1:75" ht="21" customHeight="1">
      <c r="A74" s="39">
        <f>'内訳書'!A74</f>
        <v>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>
        <f>'内訳書'!X74</f>
        <v>0</v>
      </c>
      <c r="X74" s="41"/>
      <c r="Y74" s="42">
        <f>'内訳書'!Z74</f>
        <v>0</v>
      </c>
      <c r="Z74" s="42"/>
      <c r="AA74" s="42"/>
      <c r="AB74" s="43">
        <f>'内訳書'!AC74</f>
        <v>0</v>
      </c>
      <c r="AC74" s="43"/>
      <c r="AD74" s="44"/>
      <c r="AE74" s="45">
        <f>'内訳書'!AF74</f>
        <v>0</v>
      </c>
      <c r="AF74" s="45"/>
      <c r="AG74" s="45"/>
      <c r="AH74" s="45"/>
      <c r="AI74" s="45"/>
      <c r="AJ74" s="46">
        <f t="shared" si="2"/>
        <v>0</v>
      </c>
      <c r="AK74" s="47"/>
      <c r="AL74" s="47"/>
      <c r="AM74" s="47"/>
      <c r="AN74" s="47"/>
      <c r="AO74" s="47"/>
      <c r="AP74" s="26"/>
      <c r="AQ74" s="27"/>
      <c r="AR74" s="27"/>
      <c r="AS74" s="27"/>
      <c r="AT74" s="28"/>
      <c r="AU74" s="23">
        <f t="shared" si="3"/>
        <v>0</v>
      </c>
      <c r="AV74" s="24"/>
      <c r="AW74" s="24"/>
      <c r="AX74" s="24"/>
      <c r="AY74" s="24"/>
      <c r="AZ74" s="25"/>
      <c r="BA74" s="15">
        <f>'内訳書'!AU74</f>
        <v>0</v>
      </c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7"/>
      <c r="BO74" s="2"/>
      <c r="BP74" s="2"/>
      <c r="BQ74" s="2"/>
      <c r="BR74" s="2"/>
      <c r="BS74" s="2"/>
      <c r="BT74" s="2"/>
      <c r="BU74" s="2"/>
      <c r="BV74" s="2"/>
      <c r="BW74" s="2"/>
    </row>
    <row r="75" spans="1:76" ht="21" customHeight="1">
      <c r="A75" s="39">
        <f>'内訳書'!A75</f>
        <v>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>
        <f>'内訳書'!X75</f>
        <v>0</v>
      </c>
      <c r="X75" s="41"/>
      <c r="Y75" s="42">
        <f>'内訳書'!Z75</f>
        <v>0</v>
      </c>
      <c r="Z75" s="42"/>
      <c r="AA75" s="42"/>
      <c r="AB75" s="43">
        <f>'内訳書'!AC75</f>
        <v>0</v>
      </c>
      <c r="AC75" s="43"/>
      <c r="AD75" s="44"/>
      <c r="AE75" s="45">
        <f>'内訳書'!AF75</f>
        <v>0</v>
      </c>
      <c r="AF75" s="45"/>
      <c r="AG75" s="45"/>
      <c r="AH75" s="45"/>
      <c r="AI75" s="45"/>
      <c r="AJ75" s="46">
        <f t="shared" si="2"/>
        <v>0</v>
      </c>
      <c r="AK75" s="47"/>
      <c r="AL75" s="47"/>
      <c r="AM75" s="47"/>
      <c r="AN75" s="47"/>
      <c r="AO75" s="47"/>
      <c r="AP75" s="26"/>
      <c r="AQ75" s="27"/>
      <c r="AR75" s="27"/>
      <c r="AS75" s="27"/>
      <c r="AT75" s="28"/>
      <c r="AU75" s="23">
        <f t="shared" si="3"/>
        <v>0</v>
      </c>
      <c r="AV75" s="24"/>
      <c r="AW75" s="24"/>
      <c r="AX75" s="24"/>
      <c r="AY75" s="24"/>
      <c r="AZ75" s="25"/>
      <c r="BA75" s="15">
        <f>'内訳書'!AU75</f>
        <v>0</v>
      </c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7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5" ht="21" customHeight="1">
      <c r="A76" s="39">
        <f>'内訳書'!A76</f>
        <v>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>
        <f>'内訳書'!X76</f>
        <v>0</v>
      </c>
      <c r="X76" s="41"/>
      <c r="Y76" s="42">
        <f>'内訳書'!Z76</f>
        <v>0</v>
      </c>
      <c r="Z76" s="42"/>
      <c r="AA76" s="42"/>
      <c r="AB76" s="43">
        <f>'内訳書'!AC76</f>
        <v>0</v>
      </c>
      <c r="AC76" s="43"/>
      <c r="AD76" s="44"/>
      <c r="AE76" s="45">
        <f>'内訳書'!AF76</f>
        <v>0</v>
      </c>
      <c r="AF76" s="45"/>
      <c r="AG76" s="45"/>
      <c r="AH76" s="45"/>
      <c r="AI76" s="45"/>
      <c r="AJ76" s="46">
        <f t="shared" si="2"/>
        <v>0</v>
      </c>
      <c r="AK76" s="47"/>
      <c r="AL76" s="47"/>
      <c r="AM76" s="47"/>
      <c r="AN76" s="47"/>
      <c r="AO76" s="47"/>
      <c r="AP76" s="26"/>
      <c r="AQ76" s="27"/>
      <c r="AR76" s="27"/>
      <c r="AS76" s="27"/>
      <c r="AT76" s="28"/>
      <c r="AU76" s="23">
        <f t="shared" si="3"/>
        <v>0</v>
      </c>
      <c r="AV76" s="24"/>
      <c r="AW76" s="24"/>
      <c r="AX76" s="24"/>
      <c r="AY76" s="24"/>
      <c r="AZ76" s="25"/>
      <c r="BA76" s="15">
        <f>'内訳書'!AU76</f>
        <v>0</v>
      </c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7"/>
      <c r="BO76" s="2"/>
      <c r="BP76" s="2"/>
      <c r="BQ76" s="2"/>
      <c r="BR76" s="2"/>
      <c r="BS76" s="2"/>
      <c r="BT76" s="2"/>
      <c r="BU76" s="2"/>
      <c r="BV76" s="2"/>
      <c r="BW76" s="2"/>
    </row>
    <row r="77" spans="1:75" ht="21" customHeight="1">
      <c r="A77" s="39">
        <f>'内訳書'!A77</f>
        <v>0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>
        <f>'内訳書'!X77</f>
        <v>0</v>
      </c>
      <c r="X77" s="41"/>
      <c r="Y77" s="42">
        <f>'内訳書'!Z77</f>
        <v>0</v>
      </c>
      <c r="Z77" s="42"/>
      <c r="AA77" s="42"/>
      <c r="AB77" s="43">
        <f>'内訳書'!AC77</f>
        <v>0</v>
      </c>
      <c r="AC77" s="43"/>
      <c r="AD77" s="44"/>
      <c r="AE77" s="45">
        <f>'内訳書'!AF77</f>
        <v>0</v>
      </c>
      <c r="AF77" s="45"/>
      <c r="AG77" s="45"/>
      <c r="AH77" s="45"/>
      <c r="AI77" s="45"/>
      <c r="AJ77" s="46">
        <f t="shared" si="2"/>
        <v>0</v>
      </c>
      <c r="AK77" s="47"/>
      <c r="AL77" s="47"/>
      <c r="AM77" s="47"/>
      <c r="AN77" s="47"/>
      <c r="AO77" s="47"/>
      <c r="AP77" s="26"/>
      <c r="AQ77" s="27"/>
      <c r="AR77" s="27"/>
      <c r="AS77" s="27"/>
      <c r="AT77" s="28"/>
      <c r="AU77" s="23">
        <f t="shared" si="3"/>
        <v>0</v>
      </c>
      <c r="AV77" s="24"/>
      <c r="AW77" s="24"/>
      <c r="AX77" s="24"/>
      <c r="AY77" s="24"/>
      <c r="AZ77" s="25"/>
      <c r="BA77" s="15">
        <f>'内訳書'!AU77</f>
        <v>0</v>
      </c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7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1" customHeight="1">
      <c r="A78" s="39">
        <f>'内訳書'!A78</f>
        <v>0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>
        <f>'内訳書'!X78</f>
        <v>0</v>
      </c>
      <c r="X78" s="41"/>
      <c r="Y78" s="42">
        <f>'内訳書'!Z78</f>
        <v>0</v>
      </c>
      <c r="Z78" s="42"/>
      <c r="AA78" s="42"/>
      <c r="AB78" s="43">
        <f>'内訳書'!AC78</f>
        <v>0</v>
      </c>
      <c r="AC78" s="43"/>
      <c r="AD78" s="44"/>
      <c r="AE78" s="45">
        <f>'内訳書'!AF78</f>
        <v>0</v>
      </c>
      <c r="AF78" s="45"/>
      <c r="AG78" s="45"/>
      <c r="AH78" s="45"/>
      <c r="AI78" s="45"/>
      <c r="AJ78" s="46">
        <f t="shared" si="2"/>
        <v>0</v>
      </c>
      <c r="AK78" s="47"/>
      <c r="AL78" s="47"/>
      <c r="AM78" s="47"/>
      <c r="AN78" s="47"/>
      <c r="AO78" s="47"/>
      <c r="AP78" s="26"/>
      <c r="AQ78" s="27"/>
      <c r="AR78" s="27"/>
      <c r="AS78" s="27"/>
      <c r="AT78" s="28"/>
      <c r="AU78" s="23">
        <f t="shared" si="3"/>
        <v>0</v>
      </c>
      <c r="AV78" s="24"/>
      <c r="AW78" s="24"/>
      <c r="AX78" s="24"/>
      <c r="AY78" s="24"/>
      <c r="AZ78" s="25"/>
      <c r="BA78" s="15">
        <f>'内訳書'!AU78</f>
        <v>0</v>
      </c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7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1" customHeight="1">
      <c r="A79" s="39">
        <f>'内訳書'!A79</f>
        <v>0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>
        <f>'内訳書'!X79</f>
        <v>0</v>
      </c>
      <c r="X79" s="41"/>
      <c r="Y79" s="42">
        <f>'内訳書'!Z79</f>
        <v>0</v>
      </c>
      <c r="Z79" s="42"/>
      <c r="AA79" s="42"/>
      <c r="AB79" s="43">
        <f>'内訳書'!AC79</f>
        <v>0</v>
      </c>
      <c r="AC79" s="43"/>
      <c r="AD79" s="44"/>
      <c r="AE79" s="45">
        <f>'内訳書'!AF79</f>
        <v>0</v>
      </c>
      <c r="AF79" s="45"/>
      <c r="AG79" s="45"/>
      <c r="AH79" s="45"/>
      <c r="AI79" s="45"/>
      <c r="AJ79" s="46">
        <f t="shared" si="2"/>
        <v>0</v>
      </c>
      <c r="AK79" s="47"/>
      <c r="AL79" s="47"/>
      <c r="AM79" s="47"/>
      <c r="AN79" s="47"/>
      <c r="AO79" s="47"/>
      <c r="AP79" s="26"/>
      <c r="AQ79" s="27"/>
      <c r="AR79" s="27"/>
      <c r="AS79" s="27"/>
      <c r="AT79" s="28"/>
      <c r="AU79" s="23">
        <f t="shared" si="3"/>
        <v>0</v>
      </c>
      <c r="AV79" s="24"/>
      <c r="AW79" s="24"/>
      <c r="AX79" s="24"/>
      <c r="AY79" s="24"/>
      <c r="AZ79" s="25"/>
      <c r="BA79" s="15">
        <f>'内訳書'!AU79</f>
        <v>0</v>
      </c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7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21" customHeight="1">
      <c r="A80" s="39">
        <f>'内訳書'!A80</f>
        <v>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>
        <f>'内訳書'!X80</f>
        <v>0</v>
      </c>
      <c r="X80" s="41"/>
      <c r="Y80" s="42">
        <f>'内訳書'!Z80</f>
        <v>0</v>
      </c>
      <c r="Z80" s="42"/>
      <c r="AA80" s="42"/>
      <c r="AB80" s="43">
        <f>'内訳書'!AC80</f>
        <v>0</v>
      </c>
      <c r="AC80" s="43"/>
      <c r="AD80" s="44"/>
      <c r="AE80" s="45">
        <f>'内訳書'!AF80</f>
        <v>0</v>
      </c>
      <c r="AF80" s="45"/>
      <c r="AG80" s="45"/>
      <c r="AH80" s="45"/>
      <c r="AI80" s="45"/>
      <c r="AJ80" s="46">
        <f t="shared" si="2"/>
        <v>0</v>
      </c>
      <c r="AK80" s="47"/>
      <c r="AL80" s="47"/>
      <c r="AM80" s="47"/>
      <c r="AN80" s="47"/>
      <c r="AO80" s="47"/>
      <c r="AP80" s="26"/>
      <c r="AQ80" s="27"/>
      <c r="AR80" s="27"/>
      <c r="AS80" s="27"/>
      <c r="AT80" s="28"/>
      <c r="AU80" s="23">
        <f t="shared" si="3"/>
        <v>0</v>
      </c>
      <c r="AV80" s="24"/>
      <c r="AW80" s="24"/>
      <c r="AX80" s="24"/>
      <c r="AY80" s="24"/>
      <c r="AZ80" s="25"/>
      <c r="BA80" s="15">
        <f>'内訳書'!AU80</f>
        <v>0</v>
      </c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7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21" customHeight="1">
      <c r="A81" s="39">
        <f>'内訳書'!A81</f>
        <v>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>
        <f>'内訳書'!X81</f>
        <v>0</v>
      </c>
      <c r="X81" s="41"/>
      <c r="Y81" s="42">
        <f>'内訳書'!Z81</f>
        <v>0</v>
      </c>
      <c r="Z81" s="42"/>
      <c r="AA81" s="42"/>
      <c r="AB81" s="43">
        <f>'内訳書'!AC81</f>
        <v>0</v>
      </c>
      <c r="AC81" s="43"/>
      <c r="AD81" s="44"/>
      <c r="AE81" s="45">
        <f>'内訳書'!AF81</f>
        <v>0</v>
      </c>
      <c r="AF81" s="45"/>
      <c r="AG81" s="45"/>
      <c r="AH81" s="45"/>
      <c r="AI81" s="45"/>
      <c r="AJ81" s="46">
        <f t="shared" si="2"/>
        <v>0</v>
      </c>
      <c r="AK81" s="47"/>
      <c r="AL81" s="47"/>
      <c r="AM81" s="47"/>
      <c r="AN81" s="47"/>
      <c r="AO81" s="47"/>
      <c r="AP81" s="26"/>
      <c r="AQ81" s="27"/>
      <c r="AR81" s="27"/>
      <c r="AS81" s="27"/>
      <c r="AT81" s="28"/>
      <c r="AU81" s="23">
        <f t="shared" si="3"/>
        <v>0</v>
      </c>
      <c r="AV81" s="24"/>
      <c r="AW81" s="24"/>
      <c r="AX81" s="24"/>
      <c r="AY81" s="24"/>
      <c r="AZ81" s="25"/>
      <c r="BA81" s="15">
        <f>'内訳書'!AU81</f>
        <v>0</v>
      </c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7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21" customHeight="1">
      <c r="A82" s="39">
        <f>'内訳書'!A82</f>
        <v>0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>
        <f>'内訳書'!X82</f>
        <v>0</v>
      </c>
      <c r="X82" s="41"/>
      <c r="Y82" s="42">
        <f>'内訳書'!Z82</f>
        <v>0</v>
      </c>
      <c r="Z82" s="42"/>
      <c r="AA82" s="42"/>
      <c r="AB82" s="43">
        <f>'内訳書'!AC82</f>
        <v>0</v>
      </c>
      <c r="AC82" s="43"/>
      <c r="AD82" s="44"/>
      <c r="AE82" s="45">
        <f>'内訳書'!AF82</f>
        <v>0</v>
      </c>
      <c r="AF82" s="45"/>
      <c r="AG82" s="45"/>
      <c r="AH82" s="45"/>
      <c r="AI82" s="45"/>
      <c r="AJ82" s="46">
        <f t="shared" si="2"/>
        <v>0</v>
      </c>
      <c r="AK82" s="47"/>
      <c r="AL82" s="47"/>
      <c r="AM82" s="47"/>
      <c r="AN82" s="47"/>
      <c r="AO82" s="47"/>
      <c r="AP82" s="26"/>
      <c r="AQ82" s="27"/>
      <c r="AR82" s="27"/>
      <c r="AS82" s="27"/>
      <c r="AT82" s="28"/>
      <c r="AU82" s="23">
        <f t="shared" si="3"/>
        <v>0</v>
      </c>
      <c r="AV82" s="24"/>
      <c r="AW82" s="24"/>
      <c r="AX82" s="24"/>
      <c r="AY82" s="24"/>
      <c r="AZ82" s="25"/>
      <c r="BA82" s="15">
        <f>'内訳書'!AU82</f>
        <v>0</v>
      </c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7"/>
      <c r="BO82" s="2"/>
      <c r="BP82" s="2"/>
      <c r="BQ82" s="2"/>
      <c r="BR82" s="2"/>
      <c r="BS82" s="2"/>
      <c r="BT82" s="2"/>
      <c r="BU82" s="2"/>
      <c r="BV82" s="2"/>
      <c r="BW82" s="2"/>
    </row>
    <row r="83" spans="1:75" ht="21" customHeight="1">
      <c r="A83" s="39">
        <f>'内訳書'!A83</f>
        <v>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>
        <f>'内訳書'!X83</f>
        <v>0</v>
      </c>
      <c r="X83" s="41"/>
      <c r="Y83" s="42">
        <f>'内訳書'!Z83</f>
        <v>0</v>
      </c>
      <c r="Z83" s="42"/>
      <c r="AA83" s="42"/>
      <c r="AB83" s="43">
        <f>'内訳書'!AC83</f>
        <v>0</v>
      </c>
      <c r="AC83" s="43"/>
      <c r="AD83" s="44"/>
      <c r="AE83" s="45">
        <f>'内訳書'!AF83</f>
        <v>0</v>
      </c>
      <c r="AF83" s="45"/>
      <c r="AG83" s="45"/>
      <c r="AH83" s="45"/>
      <c r="AI83" s="45"/>
      <c r="AJ83" s="46">
        <f t="shared" si="2"/>
        <v>0</v>
      </c>
      <c r="AK83" s="47"/>
      <c r="AL83" s="47"/>
      <c r="AM83" s="47"/>
      <c r="AN83" s="47"/>
      <c r="AO83" s="47"/>
      <c r="AP83" s="26"/>
      <c r="AQ83" s="27"/>
      <c r="AR83" s="27"/>
      <c r="AS83" s="27"/>
      <c r="AT83" s="28"/>
      <c r="AU83" s="23">
        <f t="shared" si="3"/>
        <v>0</v>
      </c>
      <c r="AV83" s="24"/>
      <c r="AW83" s="24"/>
      <c r="AX83" s="24"/>
      <c r="AY83" s="24"/>
      <c r="AZ83" s="25"/>
      <c r="BA83" s="15">
        <f>'内訳書'!AU83</f>
        <v>0</v>
      </c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7"/>
      <c r="BO83" s="2"/>
      <c r="BP83" s="2"/>
      <c r="BQ83" s="2"/>
      <c r="BR83" s="2"/>
      <c r="BS83" s="2"/>
      <c r="BT83" s="2"/>
      <c r="BU83" s="2"/>
      <c r="BV83" s="2"/>
      <c r="BW83" s="2"/>
    </row>
    <row r="84" spans="1:75" ht="21" customHeight="1">
      <c r="A84" s="39">
        <f>'内訳書'!A84</f>
        <v>0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>
        <f>'内訳書'!X84</f>
        <v>0</v>
      </c>
      <c r="X84" s="41"/>
      <c r="Y84" s="42">
        <f>'内訳書'!Z84</f>
        <v>0</v>
      </c>
      <c r="Z84" s="42"/>
      <c r="AA84" s="42"/>
      <c r="AB84" s="43">
        <f>'内訳書'!AC84</f>
        <v>0</v>
      </c>
      <c r="AC84" s="43"/>
      <c r="AD84" s="44"/>
      <c r="AE84" s="45">
        <f>'内訳書'!AF84</f>
        <v>0</v>
      </c>
      <c r="AF84" s="45"/>
      <c r="AG84" s="45"/>
      <c r="AH84" s="45"/>
      <c r="AI84" s="45"/>
      <c r="AJ84" s="46">
        <f t="shared" si="2"/>
        <v>0</v>
      </c>
      <c r="AK84" s="47"/>
      <c r="AL84" s="47"/>
      <c r="AM84" s="47"/>
      <c r="AN84" s="47"/>
      <c r="AO84" s="47"/>
      <c r="AP84" s="26"/>
      <c r="AQ84" s="27"/>
      <c r="AR84" s="27"/>
      <c r="AS84" s="27"/>
      <c r="AT84" s="28"/>
      <c r="AU84" s="23">
        <f t="shared" si="3"/>
        <v>0</v>
      </c>
      <c r="AV84" s="24"/>
      <c r="AW84" s="24"/>
      <c r="AX84" s="24"/>
      <c r="AY84" s="24"/>
      <c r="AZ84" s="25"/>
      <c r="BA84" s="15">
        <f>'内訳書'!AU84</f>
        <v>0</v>
      </c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7"/>
      <c r="BO84" s="2"/>
      <c r="BP84" s="2"/>
      <c r="BQ84" s="2"/>
      <c r="BR84" s="2"/>
      <c r="BS84" s="2"/>
      <c r="BT84" s="2"/>
      <c r="BU84" s="2"/>
      <c r="BV84" s="2"/>
      <c r="BW84" s="2"/>
    </row>
    <row r="85" spans="1:75" ht="21" customHeight="1">
      <c r="A85" s="39">
        <f>'内訳書'!A85</f>
        <v>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>
        <f>'内訳書'!X85</f>
        <v>0</v>
      </c>
      <c r="X85" s="41"/>
      <c r="Y85" s="42">
        <f>'内訳書'!Z85</f>
        <v>0</v>
      </c>
      <c r="Z85" s="42"/>
      <c r="AA85" s="42"/>
      <c r="AB85" s="43">
        <f>'内訳書'!AC85</f>
        <v>0</v>
      </c>
      <c r="AC85" s="43"/>
      <c r="AD85" s="44"/>
      <c r="AE85" s="45">
        <f>'内訳書'!AF85</f>
        <v>0</v>
      </c>
      <c r="AF85" s="45"/>
      <c r="AG85" s="45"/>
      <c r="AH85" s="45"/>
      <c r="AI85" s="45"/>
      <c r="AJ85" s="46">
        <f t="shared" si="2"/>
        <v>0</v>
      </c>
      <c r="AK85" s="47"/>
      <c r="AL85" s="47"/>
      <c r="AM85" s="47"/>
      <c r="AN85" s="47"/>
      <c r="AO85" s="47"/>
      <c r="AP85" s="26"/>
      <c r="AQ85" s="27"/>
      <c r="AR85" s="27"/>
      <c r="AS85" s="27"/>
      <c r="AT85" s="28"/>
      <c r="AU85" s="23">
        <f t="shared" si="3"/>
        <v>0</v>
      </c>
      <c r="AV85" s="24"/>
      <c r="AW85" s="24"/>
      <c r="AX85" s="24"/>
      <c r="AY85" s="24"/>
      <c r="AZ85" s="25"/>
      <c r="BA85" s="15">
        <f>'内訳書'!AU85</f>
        <v>0</v>
      </c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7"/>
      <c r="BO85" s="2"/>
      <c r="BP85" s="2"/>
      <c r="BQ85" s="2"/>
      <c r="BR85" s="2"/>
      <c r="BS85" s="2"/>
      <c r="BT85" s="2"/>
      <c r="BU85" s="2"/>
      <c r="BV85" s="2"/>
      <c r="BW85" s="2"/>
    </row>
    <row r="86" spans="1:75" ht="21" customHeight="1">
      <c r="A86" s="39">
        <f>'内訳書'!A86</f>
        <v>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>
        <f>'内訳書'!X86</f>
        <v>0</v>
      </c>
      <c r="X86" s="41"/>
      <c r="Y86" s="42">
        <f>'内訳書'!Z86</f>
        <v>0</v>
      </c>
      <c r="Z86" s="42"/>
      <c r="AA86" s="42"/>
      <c r="AB86" s="43">
        <f>'内訳書'!AC86</f>
        <v>0</v>
      </c>
      <c r="AC86" s="43"/>
      <c r="AD86" s="44"/>
      <c r="AE86" s="45">
        <f>'内訳書'!AF86</f>
        <v>0</v>
      </c>
      <c r="AF86" s="45"/>
      <c r="AG86" s="45"/>
      <c r="AH86" s="45"/>
      <c r="AI86" s="45"/>
      <c r="AJ86" s="46">
        <f t="shared" si="2"/>
        <v>0</v>
      </c>
      <c r="AK86" s="47"/>
      <c r="AL86" s="47"/>
      <c r="AM86" s="47"/>
      <c r="AN86" s="47"/>
      <c r="AO86" s="47"/>
      <c r="AP86" s="26"/>
      <c r="AQ86" s="27"/>
      <c r="AR86" s="27"/>
      <c r="AS86" s="27"/>
      <c r="AT86" s="28"/>
      <c r="AU86" s="23">
        <f t="shared" si="3"/>
        <v>0</v>
      </c>
      <c r="AV86" s="24"/>
      <c r="AW86" s="24"/>
      <c r="AX86" s="24"/>
      <c r="AY86" s="24"/>
      <c r="AZ86" s="25"/>
      <c r="BA86" s="15">
        <f>'内訳書'!AU86</f>
        <v>0</v>
      </c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7"/>
      <c r="BO86" s="2"/>
      <c r="BP86" s="2"/>
      <c r="BQ86" s="2"/>
      <c r="BR86" s="2"/>
      <c r="BS86" s="2"/>
      <c r="BT86" s="2"/>
      <c r="BU86" s="2"/>
      <c r="BV86" s="2"/>
      <c r="BW86" s="2"/>
    </row>
    <row r="87" spans="1:75" ht="21" customHeight="1">
      <c r="A87" s="39">
        <f>'内訳書'!A87</f>
        <v>0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>
        <f>'内訳書'!X87</f>
        <v>0</v>
      </c>
      <c r="X87" s="41"/>
      <c r="Y87" s="42">
        <f>'内訳書'!Z87</f>
        <v>0</v>
      </c>
      <c r="Z87" s="42"/>
      <c r="AA87" s="42"/>
      <c r="AB87" s="43">
        <f>'内訳書'!AC87</f>
        <v>0</v>
      </c>
      <c r="AC87" s="43"/>
      <c r="AD87" s="44"/>
      <c r="AE87" s="45">
        <f>'内訳書'!AF87</f>
        <v>0</v>
      </c>
      <c r="AF87" s="45"/>
      <c r="AG87" s="45"/>
      <c r="AH87" s="45"/>
      <c r="AI87" s="45"/>
      <c r="AJ87" s="46">
        <f t="shared" si="2"/>
        <v>0</v>
      </c>
      <c r="AK87" s="47"/>
      <c r="AL87" s="47"/>
      <c r="AM87" s="47"/>
      <c r="AN87" s="47"/>
      <c r="AO87" s="47"/>
      <c r="AP87" s="26"/>
      <c r="AQ87" s="27"/>
      <c r="AR87" s="27"/>
      <c r="AS87" s="27"/>
      <c r="AT87" s="28"/>
      <c r="AU87" s="23">
        <f t="shared" si="3"/>
        <v>0</v>
      </c>
      <c r="AV87" s="24"/>
      <c r="AW87" s="24"/>
      <c r="AX87" s="24"/>
      <c r="AY87" s="24"/>
      <c r="AZ87" s="25"/>
      <c r="BA87" s="15">
        <f>'内訳書'!AU87</f>
        <v>0</v>
      </c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7"/>
      <c r="BO87" s="2"/>
      <c r="BP87" s="2"/>
      <c r="BQ87" s="2"/>
      <c r="BR87" s="2"/>
      <c r="BS87" s="2"/>
      <c r="BT87" s="2"/>
      <c r="BU87" s="2"/>
      <c r="BV87" s="2"/>
      <c r="BW87" s="2"/>
    </row>
    <row r="88" spans="1:75" ht="21" customHeight="1">
      <c r="A88" s="39">
        <f>'内訳書'!A88</f>
        <v>0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>
        <f>'内訳書'!X88</f>
        <v>0</v>
      </c>
      <c r="X88" s="41"/>
      <c r="Y88" s="42">
        <f>'内訳書'!Z88</f>
        <v>0</v>
      </c>
      <c r="Z88" s="42"/>
      <c r="AA88" s="42"/>
      <c r="AB88" s="43">
        <f>'内訳書'!AC88</f>
        <v>0</v>
      </c>
      <c r="AC88" s="43"/>
      <c r="AD88" s="44"/>
      <c r="AE88" s="45">
        <f>'内訳書'!AF88</f>
        <v>0</v>
      </c>
      <c r="AF88" s="45"/>
      <c r="AG88" s="45"/>
      <c r="AH88" s="45"/>
      <c r="AI88" s="45"/>
      <c r="AJ88" s="46">
        <f t="shared" si="2"/>
        <v>0</v>
      </c>
      <c r="AK88" s="47"/>
      <c r="AL88" s="47"/>
      <c r="AM88" s="47"/>
      <c r="AN88" s="47"/>
      <c r="AO88" s="47"/>
      <c r="AP88" s="26"/>
      <c r="AQ88" s="27"/>
      <c r="AR88" s="27"/>
      <c r="AS88" s="27"/>
      <c r="AT88" s="28"/>
      <c r="AU88" s="23">
        <f t="shared" si="3"/>
        <v>0</v>
      </c>
      <c r="AV88" s="24"/>
      <c r="AW88" s="24"/>
      <c r="AX88" s="24"/>
      <c r="AY88" s="24"/>
      <c r="AZ88" s="25"/>
      <c r="BA88" s="15">
        <f>'内訳書'!AU88</f>
        <v>0</v>
      </c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7"/>
      <c r="BO88" s="2"/>
      <c r="BP88" s="2"/>
      <c r="BQ88" s="2"/>
      <c r="BR88" s="2"/>
      <c r="BS88" s="2"/>
      <c r="BT88" s="2"/>
      <c r="BU88" s="2"/>
      <c r="BV88" s="2"/>
      <c r="BW88" s="2"/>
    </row>
    <row r="89" spans="1:75" ht="21" customHeight="1">
      <c r="A89" s="39">
        <f>'内訳書'!A89</f>
        <v>0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>
        <f>'内訳書'!X89</f>
        <v>0</v>
      </c>
      <c r="X89" s="41"/>
      <c r="Y89" s="42">
        <f>'内訳書'!Z89</f>
        <v>0</v>
      </c>
      <c r="Z89" s="42"/>
      <c r="AA89" s="42"/>
      <c r="AB89" s="43">
        <f>'内訳書'!AC89</f>
        <v>0</v>
      </c>
      <c r="AC89" s="43"/>
      <c r="AD89" s="44"/>
      <c r="AE89" s="45">
        <f>'内訳書'!AF89</f>
        <v>0</v>
      </c>
      <c r="AF89" s="45"/>
      <c r="AG89" s="45"/>
      <c r="AH89" s="45"/>
      <c r="AI89" s="45"/>
      <c r="AJ89" s="46">
        <f t="shared" si="2"/>
        <v>0</v>
      </c>
      <c r="AK89" s="47"/>
      <c r="AL89" s="47"/>
      <c r="AM89" s="47"/>
      <c r="AN89" s="47"/>
      <c r="AO89" s="47"/>
      <c r="AP89" s="26"/>
      <c r="AQ89" s="27"/>
      <c r="AR89" s="27"/>
      <c r="AS89" s="27"/>
      <c r="AT89" s="28"/>
      <c r="AU89" s="23">
        <f t="shared" si="3"/>
        <v>0</v>
      </c>
      <c r="AV89" s="24"/>
      <c r="AW89" s="24"/>
      <c r="AX89" s="24"/>
      <c r="AY89" s="24"/>
      <c r="AZ89" s="25"/>
      <c r="BA89" s="15">
        <f>'内訳書'!AU89</f>
        <v>0</v>
      </c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7"/>
      <c r="BO89" s="2"/>
      <c r="BP89" s="2"/>
      <c r="BQ89" s="2"/>
      <c r="BR89" s="2"/>
      <c r="BS89" s="2"/>
      <c r="BT89" s="2"/>
      <c r="BU89" s="2"/>
      <c r="BV89" s="2"/>
      <c r="BW89" s="2"/>
    </row>
    <row r="90" spans="1:75" ht="21" customHeight="1">
      <c r="A90" s="39">
        <f>'内訳書'!A90</f>
        <v>0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1">
        <f>'内訳書'!X90</f>
        <v>0</v>
      </c>
      <c r="X90" s="41"/>
      <c r="Y90" s="42">
        <f>'内訳書'!Z90</f>
        <v>0</v>
      </c>
      <c r="Z90" s="42"/>
      <c r="AA90" s="42"/>
      <c r="AB90" s="43">
        <f>'内訳書'!AC90</f>
        <v>0</v>
      </c>
      <c r="AC90" s="43"/>
      <c r="AD90" s="44"/>
      <c r="AE90" s="45">
        <f>'内訳書'!AF90</f>
        <v>0</v>
      </c>
      <c r="AF90" s="45"/>
      <c r="AG90" s="45"/>
      <c r="AH90" s="45"/>
      <c r="AI90" s="45"/>
      <c r="AJ90" s="46">
        <f t="shared" si="2"/>
        <v>0</v>
      </c>
      <c r="AK90" s="47"/>
      <c r="AL90" s="47"/>
      <c r="AM90" s="47"/>
      <c r="AN90" s="47"/>
      <c r="AO90" s="47"/>
      <c r="AP90" s="26"/>
      <c r="AQ90" s="27"/>
      <c r="AR90" s="27"/>
      <c r="AS90" s="27"/>
      <c r="AT90" s="28"/>
      <c r="AU90" s="23">
        <f t="shared" si="3"/>
        <v>0</v>
      </c>
      <c r="AV90" s="24"/>
      <c r="AW90" s="24"/>
      <c r="AX90" s="24"/>
      <c r="AY90" s="24"/>
      <c r="AZ90" s="25"/>
      <c r="BA90" s="15">
        <f>'内訳書'!AU90</f>
        <v>0</v>
      </c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7"/>
      <c r="BO90" s="2"/>
      <c r="BP90" s="2"/>
      <c r="BQ90" s="2"/>
      <c r="BR90" s="2"/>
      <c r="BS90" s="2"/>
      <c r="BT90" s="2"/>
      <c r="BU90" s="2"/>
      <c r="BV90" s="2"/>
      <c r="BW90" s="2"/>
    </row>
    <row r="91" spans="1:75" ht="21" customHeight="1">
      <c r="A91" s="39">
        <f>'内訳書'!A91</f>
        <v>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>
        <f>'内訳書'!X91</f>
        <v>0</v>
      </c>
      <c r="X91" s="41"/>
      <c r="Y91" s="42">
        <f>'内訳書'!Z91</f>
        <v>0</v>
      </c>
      <c r="Z91" s="42"/>
      <c r="AA91" s="42"/>
      <c r="AB91" s="43">
        <f>'内訳書'!AC91</f>
        <v>0</v>
      </c>
      <c r="AC91" s="43"/>
      <c r="AD91" s="44"/>
      <c r="AE91" s="45">
        <f>'内訳書'!AF91</f>
        <v>0</v>
      </c>
      <c r="AF91" s="45"/>
      <c r="AG91" s="45"/>
      <c r="AH91" s="45"/>
      <c r="AI91" s="45"/>
      <c r="AJ91" s="46">
        <f t="shared" si="2"/>
        <v>0</v>
      </c>
      <c r="AK91" s="47"/>
      <c r="AL91" s="47"/>
      <c r="AM91" s="47"/>
      <c r="AN91" s="47"/>
      <c r="AO91" s="47"/>
      <c r="AP91" s="26"/>
      <c r="AQ91" s="27"/>
      <c r="AR91" s="27"/>
      <c r="AS91" s="27"/>
      <c r="AT91" s="28"/>
      <c r="AU91" s="23">
        <f t="shared" si="3"/>
        <v>0</v>
      </c>
      <c r="AV91" s="24"/>
      <c r="AW91" s="24"/>
      <c r="AX91" s="24"/>
      <c r="AY91" s="24"/>
      <c r="AZ91" s="25"/>
      <c r="BA91" s="15">
        <f>'内訳書'!AU91</f>
        <v>0</v>
      </c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7"/>
      <c r="BO91" s="2"/>
      <c r="BP91" s="2"/>
      <c r="BQ91" s="2"/>
      <c r="BR91" s="2"/>
      <c r="BS91" s="2"/>
      <c r="BT91" s="2"/>
      <c r="BU91" s="2"/>
      <c r="BV91" s="2"/>
      <c r="BW91" s="2"/>
    </row>
    <row r="92" spans="1:75" ht="21" customHeight="1">
      <c r="A92" s="39">
        <f>'内訳書'!A92</f>
        <v>0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>
        <f>'内訳書'!X92</f>
        <v>0</v>
      </c>
      <c r="X92" s="41"/>
      <c r="Y92" s="42">
        <f>'内訳書'!Z92</f>
        <v>0</v>
      </c>
      <c r="Z92" s="42"/>
      <c r="AA92" s="42"/>
      <c r="AB92" s="43">
        <f>'内訳書'!AC92</f>
        <v>0</v>
      </c>
      <c r="AC92" s="43"/>
      <c r="AD92" s="44"/>
      <c r="AE92" s="45">
        <f>'内訳書'!AF92</f>
        <v>0</v>
      </c>
      <c r="AF92" s="45"/>
      <c r="AG92" s="45"/>
      <c r="AH92" s="45"/>
      <c r="AI92" s="45"/>
      <c r="AJ92" s="46">
        <f t="shared" si="2"/>
        <v>0</v>
      </c>
      <c r="AK92" s="47"/>
      <c r="AL92" s="47"/>
      <c r="AM92" s="47"/>
      <c r="AN92" s="47"/>
      <c r="AO92" s="47"/>
      <c r="AP92" s="26"/>
      <c r="AQ92" s="27"/>
      <c r="AR92" s="27"/>
      <c r="AS92" s="27"/>
      <c r="AT92" s="28"/>
      <c r="AU92" s="23">
        <f t="shared" si="3"/>
        <v>0</v>
      </c>
      <c r="AV92" s="24"/>
      <c r="AW92" s="24"/>
      <c r="AX92" s="24"/>
      <c r="AY92" s="24"/>
      <c r="AZ92" s="25"/>
      <c r="BA92" s="15">
        <f>'内訳書'!AU92</f>
        <v>0</v>
      </c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7"/>
      <c r="BO92" s="2"/>
      <c r="BP92" s="2"/>
      <c r="BQ92" s="2"/>
      <c r="BR92" s="2"/>
      <c r="BS92" s="2"/>
      <c r="BT92" s="2"/>
      <c r="BU92" s="2"/>
      <c r="BV92" s="2"/>
      <c r="BW92" s="2"/>
    </row>
    <row r="93" spans="1:75" ht="21" customHeight="1">
      <c r="A93" s="39">
        <f>'内訳書'!A93</f>
        <v>0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>
        <f>'内訳書'!X93</f>
        <v>0</v>
      </c>
      <c r="X93" s="41"/>
      <c r="Y93" s="42">
        <f>'内訳書'!Z93</f>
        <v>0</v>
      </c>
      <c r="Z93" s="42"/>
      <c r="AA93" s="42"/>
      <c r="AB93" s="43">
        <f>'内訳書'!AC93</f>
        <v>0</v>
      </c>
      <c r="AC93" s="43"/>
      <c r="AD93" s="44"/>
      <c r="AE93" s="45">
        <f>'内訳書'!AF93</f>
        <v>0</v>
      </c>
      <c r="AF93" s="45"/>
      <c r="AG93" s="45"/>
      <c r="AH93" s="45"/>
      <c r="AI93" s="45"/>
      <c r="AJ93" s="46">
        <f t="shared" si="2"/>
        <v>0</v>
      </c>
      <c r="AK93" s="47"/>
      <c r="AL93" s="47"/>
      <c r="AM93" s="47"/>
      <c r="AN93" s="47"/>
      <c r="AO93" s="47"/>
      <c r="AP93" s="26"/>
      <c r="AQ93" s="27"/>
      <c r="AR93" s="27"/>
      <c r="AS93" s="27"/>
      <c r="AT93" s="28"/>
      <c r="AU93" s="23">
        <f t="shared" si="3"/>
        <v>0</v>
      </c>
      <c r="AV93" s="24"/>
      <c r="AW93" s="24"/>
      <c r="AX93" s="24"/>
      <c r="AY93" s="24"/>
      <c r="AZ93" s="25"/>
      <c r="BA93" s="15">
        <f>'内訳書'!AU93</f>
        <v>0</v>
      </c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7"/>
      <c r="BO93" s="2"/>
      <c r="BP93" s="2"/>
      <c r="BQ93" s="2"/>
      <c r="BR93" s="2"/>
      <c r="BS93" s="2"/>
      <c r="BT93" s="2"/>
      <c r="BU93" s="2"/>
      <c r="BV93" s="2"/>
      <c r="BW93" s="2"/>
    </row>
    <row r="94" spans="1:75" ht="21" customHeight="1">
      <c r="A94" s="39">
        <f>'内訳書'!A94</f>
        <v>0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1">
        <f>'内訳書'!X94</f>
        <v>0</v>
      </c>
      <c r="X94" s="41"/>
      <c r="Y94" s="42">
        <f>'内訳書'!Z94</f>
        <v>0</v>
      </c>
      <c r="Z94" s="42"/>
      <c r="AA94" s="42"/>
      <c r="AB94" s="43">
        <f>'内訳書'!AC94</f>
        <v>0</v>
      </c>
      <c r="AC94" s="43"/>
      <c r="AD94" s="44"/>
      <c r="AE94" s="45">
        <f>'内訳書'!AF94</f>
        <v>0</v>
      </c>
      <c r="AF94" s="45"/>
      <c r="AG94" s="45"/>
      <c r="AH94" s="45"/>
      <c r="AI94" s="45"/>
      <c r="AJ94" s="46">
        <f t="shared" si="2"/>
        <v>0</v>
      </c>
      <c r="AK94" s="47"/>
      <c r="AL94" s="47"/>
      <c r="AM94" s="47"/>
      <c r="AN94" s="47"/>
      <c r="AO94" s="47"/>
      <c r="AP94" s="26"/>
      <c r="AQ94" s="27"/>
      <c r="AR94" s="27"/>
      <c r="AS94" s="27"/>
      <c r="AT94" s="28"/>
      <c r="AU94" s="23">
        <f t="shared" si="3"/>
        <v>0</v>
      </c>
      <c r="AV94" s="24"/>
      <c r="AW94" s="24"/>
      <c r="AX94" s="24"/>
      <c r="AY94" s="24"/>
      <c r="AZ94" s="25"/>
      <c r="BA94" s="15">
        <f>'内訳書'!AU94</f>
        <v>0</v>
      </c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7"/>
      <c r="BO94" s="2"/>
      <c r="BP94" s="2"/>
      <c r="BQ94" s="2"/>
      <c r="BR94" s="2"/>
      <c r="BS94" s="2"/>
      <c r="BT94" s="2"/>
      <c r="BU94" s="2"/>
      <c r="BV94" s="2"/>
      <c r="BW94" s="2"/>
    </row>
    <row r="95" spans="1:75" ht="21" customHeight="1">
      <c r="A95" s="39">
        <f>'内訳書'!A95</f>
        <v>0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>
        <f>'内訳書'!X95</f>
        <v>0</v>
      </c>
      <c r="X95" s="41"/>
      <c r="Y95" s="42">
        <f>'内訳書'!Z95</f>
        <v>0</v>
      </c>
      <c r="Z95" s="42"/>
      <c r="AA95" s="42"/>
      <c r="AB95" s="43">
        <f>'内訳書'!AC95</f>
        <v>0</v>
      </c>
      <c r="AC95" s="43"/>
      <c r="AD95" s="44"/>
      <c r="AE95" s="45">
        <f>'内訳書'!AF95</f>
        <v>0</v>
      </c>
      <c r="AF95" s="45"/>
      <c r="AG95" s="45"/>
      <c r="AH95" s="45"/>
      <c r="AI95" s="45"/>
      <c r="AJ95" s="46">
        <f t="shared" si="2"/>
        <v>0</v>
      </c>
      <c r="AK95" s="47"/>
      <c r="AL95" s="47"/>
      <c r="AM95" s="47"/>
      <c r="AN95" s="47"/>
      <c r="AO95" s="47"/>
      <c r="AP95" s="26"/>
      <c r="AQ95" s="27"/>
      <c r="AR95" s="27"/>
      <c r="AS95" s="27"/>
      <c r="AT95" s="28"/>
      <c r="AU95" s="23">
        <f t="shared" si="3"/>
        <v>0</v>
      </c>
      <c r="AV95" s="24"/>
      <c r="AW95" s="24"/>
      <c r="AX95" s="24"/>
      <c r="AY95" s="24"/>
      <c r="AZ95" s="25"/>
      <c r="BA95" s="15">
        <f>'内訳書'!AU95</f>
        <v>0</v>
      </c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7"/>
      <c r="BO95" s="2"/>
      <c r="BP95" s="2"/>
      <c r="BQ95" s="2"/>
      <c r="BR95" s="2"/>
      <c r="BS95" s="2"/>
      <c r="BT95" s="2"/>
      <c r="BU95" s="2"/>
      <c r="BV95" s="2"/>
      <c r="BW95" s="2"/>
    </row>
    <row r="96" spans="1:75" ht="21" customHeight="1">
      <c r="A96" s="39">
        <f>'内訳書'!A96</f>
        <v>0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1">
        <f>'内訳書'!X96</f>
        <v>0</v>
      </c>
      <c r="X96" s="41"/>
      <c r="Y96" s="42">
        <f>'内訳書'!Z96</f>
        <v>0</v>
      </c>
      <c r="Z96" s="42"/>
      <c r="AA96" s="42"/>
      <c r="AB96" s="43">
        <f>'内訳書'!AC96</f>
        <v>0</v>
      </c>
      <c r="AC96" s="43"/>
      <c r="AD96" s="44"/>
      <c r="AE96" s="45">
        <f>'内訳書'!AF96</f>
        <v>0</v>
      </c>
      <c r="AF96" s="45"/>
      <c r="AG96" s="45"/>
      <c r="AH96" s="45"/>
      <c r="AI96" s="45"/>
      <c r="AJ96" s="46">
        <f t="shared" si="2"/>
        <v>0</v>
      </c>
      <c r="AK96" s="47"/>
      <c r="AL96" s="47"/>
      <c r="AM96" s="47"/>
      <c r="AN96" s="47"/>
      <c r="AO96" s="47"/>
      <c r="AP96" s="26"/>
      <c r="AQ96" s="27"/>
      <c r="AR96" s="27"/>
      <c r="AS96" s="27"/>
      <c r="AT96" s="28"/>
      <c r="AU96" s="23">
        <f t="shared" si="3"/>
        <v>0</v>
      </c>
      <c r="AV96" s="24"/>
      <c r="AW96" s="24"/>
      <c r="AX96" s="24"/>
      <c r="AY96" s="24"/>
      <c r="AZ96" s="25"/>
      <c r="BA96" s="15">
        <f>'内訳書'!AU96</f>
        <v>0</v>
      </c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7"/>
      <c r="BO96" s="2"/>
      <c r="BP96" s="2"/>
      <c r="BQ96" s="2"/>
      <c r="BR96" s="2"/>
      <c r="BS96" s="2"/>
      <c r="BT96" s="2"/>
      <c r="BU96" s="2"/>
      <c r="BV96" s="2"/>
      <c r="BW96" s="2"/>
    </row>
    <row r="97" spans="1:80" ht="21" customHeight="1">
      <c r="A97" s="39">
        <f>'内訳書'!A97</f>
        <v>0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>
        <f>'内訳書'!X97</f>
        <v>0</v>
      </c>
      <c r="X97" s="41"/>
      <c r="Y97" s="42">
        <f>'内訳書'!Z97</f>
        <v>0</v>
      </c>
      <c r="Z97" s="42"/>
      <c r="AA97" s="42"/>
      <c r="AB97" s="43">
        <f>'内訳書'!AC97</f>
        <v>0</v>
      </c>
      <c r="AC97" s="43"/>
      <c r="AD97" s="44"/>
      <c r="AE97" s="45">
        <f>'内訳書'!AF97</f>
        <v>0</v>
      </c>
      <c r="AF97" s="45"/>
      <c r="AG97" s="45"/>
      <c r="AH97" s="45"/>
      <c r="AI97" s="45"/>
      <c r="AJ97" s="46">
        <f t="shared" si="2"/>
        <v>0</v>
      </c>
      <c r="AK97" s="47"/>
      <c r="AL97" s="47"/>
      <c r="AM97" s="47"/>
      <c r="AN97" s="47"/>
      <c r="AO97" s="47"/>
      <c r="AP97" s="26"/>
      <c r="AQ97" s="27"/>
      <c r="AR97" s="27"/>
      <c r="AS97" s="27"/>
      <c r="AT97" s="28"/>
      <c r="AU97" s="23">
        <f t="shared" si="3"/>
        <v>0</v>
      </c>
      <c r="AV97" s="24"/>
      <c r="AW97" s="24"/>
      <c r="AX97" s="24"/>
      <c r="AY97" s="24"/>
      <c r="AZ97" s="25"/>
      <c r="BA97" s="15">
        <f>'内訳書'!AU97</f>
        <v>0</v>
      </c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7"/>
      <c r="BO97" s="2"/>
      <c r="BP97" s="2"/>
      <c r="BQ97" s="2"/>
      <c r="BR97" s="2"/>
      <c r="BS97" s="2"/>
      <c r="BT97" s="2"/>
      <c r="BU97" s="2"/>
      <c r="BV97" s="2"/>
      <c r="BW97" s="2"/>
      <c r="CB97" s="2"/>
    </row>
    <row r="98" spans="1:75" ht="21" customHeight="1">
      <c r="A98" s="39">
        <f>'内訳書'!A98</f>
        <v>0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1">
        <f>'内訳書'!X98</f>
        <v>0</v>
      </c>
      <c r="X98" s="41"/>
      <c r="Y98" s="42">
        <f>'内訳書'!Z98</f>
        <v>0</v>
      </c>
      <c r="Z98" s="42"/>
      <c r="AA98" s="42"/>
      <c r="AB98" s="43">
        <f>'内訳書'!AC98</f>
        <v>0</v>
      </c>
      <c r="AC98" s="43"/>
      <c r="AD98" s="44"/>
      <c r="AE98" s="45">
        <f>'内訳書'!AF98</f>
        <v>0</v>
      </c>
      <c r="AF98" s="45"/>
      <c r="AG98" s="45"/>
      <c r="AH98" s="45"/>
      <c r="AI98" s="45"/>
      <c r="AJ98" s="46">
        <f t="shared" si="2"/>
        <v>0</v>
      </c>
      <c r="AK98" s="47"/>
      <c r="AL98" s="47"/>
      <c r="AM98" s="47"/>
      <c r="AN98" s="47"/>
      <c r="AO98" s="47"/>
      <c r="AP98" s="26"/>
      <c r="AQ98" s="27"/>
      <c r="AR98" s="27"/>
      <c r="AS98" s="27"/>
      <c r="AT98" s="28"/>
      <c r="AU98" s="23">
        <f t="shared" si="3"/>
        <v>0</v>
      </c>
      <c r="AV98" s="24"/>
      <c r="AW98" s="24"/>
      <c r="AX98" s="24"/>
      <c r="AY98" s="24"/>
      <c r="AZ98" s="25"/>
      <c r="BA98" s="15">
        <f>'内訳書'!AU98</f>
        <v>0</v>
      </c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7"/>
      <c r="BO98" s="2"/>
      <c r="BP98" s="2"/>
      <c r="BQ98" s="2"/>
      <c r="BR98" s="2"/>
      <c r="BS98" s="2"/>
      <c r="BT98" s="2"/>
      <c r="BU98" s="2"/>
      <c r="BV98" s="2"/>
      <c r="BW98" s="2"/>
    </row>
    <row r="99" spans="1:76" ht="21" customHeight="1">
      <c r="A99" s="39">
        <f>'内訳書'!A99</f>
        <v>0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>
        <f>'内訳書'!X99</f>
        <v>0</v>
      </c>
      <c r="X99" s="41"/>
      <c r="Y99" s="42">
        <f>'内訳書'!Z99</f>
        <v>0</v>
      </c>
      <c r="Z99" s="42"/>
      <c r="AA99" s="42"/>
      <c r="AB99" s="43">
        <f>'内訳書'!AC99</f>
        <v>0</v>
      </c>
      <c r="AC99" s="43"/>
      <c r="AD99" s="44"/>
      <c r="AE99" s="45">
        <f>'内訳書'!AF99</f>
        <v>0</v>
      </c>
      <c r="AF99" s="45"/>
      <c r="AG99" s="45"/>
      <c r="AH99" s="45"/>
      <c r="AI99" s="45"/>
      <c r="AJ99" s="46">
        <f t="shared" si="2"/>
        <v>0</v>
      </c>
      <c r="AK99" s="47"/>
      <c r="AL99" s="47"/>
      <c r="AM99" s="47"/>
      <c r="AN99" s="47"/>
      <c r="AO99" s="47"/>
      <c r="AP99" s="26"/>
      <c r="AQ99" s="27"/>
      <c r="AR99" s="27"/>
      <c r="AS99" s="27"/>
      <c r="AT99" s="28"/>
      <c r="AU99" s="23">
        <f t="shared" si="3"/>
        <v>0</v>
      </c>
      <c r="AV99" s="24"/>
      <c r="AW99" s="24"/>
      <c r="AX99" s="24"/>
      <c r="AY99" s="24"/>
      <c r="AZ99" s="25"/>
      <c r="BA99" s="15">
        <f>'内訳書'!AU99</f>
        <v>0</v>
      </c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7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5" ht="21" customHeight="1">
      <c r="A100" s="39">
        <f>'内訳書'!A100</f>
        <v>0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1">
        <f>'内訳書'!X100</f>
        <v>0</v>
      </c>
      <c r="X100" s="41"/>
      <c r="Y100" s="42">
        <f>'内訳書'!Z100</f>
        <v>0</v>
      </c>
      <c r="Z100" s="42"/>
      <c r="AA100" s="42"/>
      <c r="AB100" s="43">
        <f>'内訳書'!AC100</f>
        <v>0</v>
      </c>
      <c r="AC100" s="43"/>
      <c r="AD100" s="44"/>
      <c r="AE100" s="45">
        <f>'内訳書'!AF100</f>
        <v>0</v>
      </c>
      <c r="AF100" s="45"/>
      <c r="AG100" s="45"/>
      <c r="AH100" s="45"/>
      <c r="AI100" s="45"/>
      <c r="AJ100" s="46">
        <f t="shared" si="2"/>
        <v>0</v>
      </c>
      <c r="AK100" s="47"/>
      <c r="AL100" s="47"/>
      <c r="AM100" s="47"/>
      <c r="AN100" s="47"/>
      <c r="AO100" s="47"/>
      <c r="AP100" s="26"/>
      <c r="AQ100" s="27"/>
      <c r="AR100" s="27"/>
      <c r="AS100" s="27"/>
      <c r="AT100" s="28"/>
      <c r="AU100" s="23">
        <f t="shared" si="3"/>
        <v>0</v>
      </c>
      <c r="AV100" s="24"/>
      <c r="AW100" s="24"/>
      <c r="AX100" s="24"/>
      <c r="AY100" s="24"/>
      <c r="AZ100" s="25"/>
      <c r="BA100" s="15">
        <f>'内訳書'!AU100</f>
        <v>0</v>
      </c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7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ht="21" customHeight="1">
      <c r="A101" s="39">
        <f>'内訳書'!A101</f>
        <v>0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1">
        <f>'内訳書'!X101</f>
        <v>0</v>
      </c>
      <c r="X101" s="41"/>
      <c r="Y101" s="42">
        <f>'内訳書'!Z101</f>
        <v>0</v>
      </c>
      <c r="Z101" s="42"/>
      <c r="AA101" s="42"/>
      <c r="AB101" s="43">
        <f>'内訳書'!AC101</f>
        <v>0</v>
      </c>
      <c r="AC101" s="43"/>
      <c r="AD101" s="44"/>
      <c r="AE101" s="45">
        <f>'内訳書'!AF101</f>
        <v>0</v>
      </c>
      <c r="AF101" s="45"/>
      <c r="AG101" s="45"/>
      <c r="AH101" s="45"/>
      <c r="AI101" s="45"/>
      <c r="AJ101" s="46">
        <f t="shared" si="2"/>
        <v>0</v>
      </c>
      <c r="AK101" s="47"/>
      <c r="AL101" s="47"/>
      <c r="AM101" s="47"/>
      <c r="AN101" s="47"/>
      <c r="AO101" s="47"/>
      <c r="AP101" s="26"/>
      <c r="AQ101" s="27"/>
      <c r="AR101" s="27"/>
      <c r="AS101" s="27"/>
      <c r="AT101" s="28"/>
      <c r="AU101" s="23">
        <f t="shared" si="3"/>
        <v>0</v>
      </c>
      <c r="AV101" s="24"/>
      <c r="AW101" s="24"/>
      <c r="AX101" s="24"/>
      <c r="AY101" s="24"/>
      <c r="AZ101" s="25"/>
      <c r="BA101" s="15">
        <f>'内訳書'!AU101</f>
        <v>0</v>
      </c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7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ht="21" customHeight="1">
      <c r="A102" s="39">
        <f>'内訳書'!A102</f>
        <v>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1">
        <f>'内訳書'!X102</f>
        <v>0</v>
      </c>
      <c r="X102" s="41"/>
      <c r="Y102" s="42">
        <f>'内訳書'!Z102</f>
        <v>0</v>
      </c>
      <c r="Z102" s="42"/>
      <c r="AA102" s="42"/>
      <c r="AB102" s="43">
        <f>'内訳書'!AC102</f>
        <v>0</v>
      </c>
      <c r="AC102" s="43"/>
      <c r="AD102" s="44"/>
      <c r="AE102" s="45">
        <f>'内訳書'!AF102</f>
        <v>0</v>
      </c>
      <c r="AF102" s="45"/>
      <c r="AG102" s="45"/>
      <c r="AH102" s="45"/>
      <c r="AI102" s="45"/>
      <c r="AJ102" s="46">
        <f t="shared" si="2"/>
        <v>0</v>
      </c>
      <c r="AK102" s="47"/>
      <c r="AL102" s="47"/>
      <c r="AM102" s="47"/>
      <c r="AN102" s="47"/>
      <c r="AO102" s="47"/>
      <c r="AP102" s="26"/>
      <c r="AQ102" s="27"/>
      <c r="AR102" s="27"/>
      <c r="AS102" s="27"/>
      <c r="AT102" s="28"/>
      <c r="AU102" s="23">
        <f t="shared" si="3"/>
        <v>0</v>
      </c>
      <c r="AV102" s="24"/>
      <c r="AW102" s="24"/>
      <c r="AX102" s="24"/>
      <c r="AY102" s="24"/>
      <c r="AZ102" s="25"/>
      <c r="BA102" s="15">
        <f>'内訳書'!AU102</f>
        <v>0</v>
      </c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7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ht="21" customHeight="1">
      <c r="A103" s="39">
        <f>'内訳書'!A103</f>
        <v>0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>
        <f>'内訳書'!X103</f>
        <v>0</v>
      </c>
      <c r="X103" s="41"/>
      <c r="Y103" s="42">
        <f>'内訳書'!Z103</f>
        <v>0</v>
      </c>
      <c r="Z103" s="42"/>
      <c r="AA103" s="42"/>
      <c r="AB103" s="43">
        <f>'内訳書'!AC103</f>
        <v>0</v>
      </c>
      <c r="AC103" s="43"/>
      <c r="AD103" s="44"/>
      <c r="AE103" s="45">
        <f>'内訳書'!AF103</f>
        <v>0</v>
      </c>
      <c r="AF103" s="45"/>
      <c r="AG103" s="45"/>
      <c r="AH103" s="45"/>
      <c r="AI103" s="45"/>
      <c r="AJ103" s="46">
        <f t="shared" si="2"/>
        <v>0</v>
      </c>
      <c r="AK103" s="47"/>
      <c r="AL103" s="47"/>
      <c r="AM103" s="47"/>
      <c r="AN103" s="47"/>
      <c r="AO103" s="47"/>
      <c r="AP103" s="26"/>
      <c r="AQ103" s="27"/>
      <c r="AR103" s="27"/>
      <c r="AS103" s="27"/>
      <c r="AT103" s="28"/>
      <c r="AU103" s="23">
        <f t="shared" si="3"/>
        <v>0</v>
      </c>
      <c r="AV103" s="24"/>
      <c r="AW103" s="24"/>
      <c r="AX103" s="24"/>
      <c r="AY103" s="24"/>
      <c r="AZ103" s="25"/>
      <c r="BA103" s="15">
        <f>'内訳書'!AU103</f>
        <v>0</v>
      </c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7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ht="21" customHeight="1">
      <c r="A104" s="39">
        <f>'内訳書'!A104</f>
        <v>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1">
        <f>'内訳書'!X104</f>
        <v>0</v>
      </c>
      <c r="X104" s="41"/>
      <c r="Y104" s="42">
        <f>'内訳書'!Z104</f>
        <v>0</v>
      </c>
      <c r="Z104" s="42"/>
      <c r="AA104" s="42"/>
      <c r="AB104" s="43">
        <f>'内訳書'!AC104</f>
        <v>0</v>
      </c>
      <c r="AC104" s="43"/>
      <c r="AD104" s="44"/>
      <c r="AE104" s="45">
        <f>'内訳書'!AF104</f>
        <v>0</v>
      </c>
      <c r="AF104" s="45"/>
      <c r="AG104" s="45"/>
      <c r="AH104" s="45"/>
      <c r="AI104" s="45"/>
      <c r="AJ104" s="46">
        <f t="shared" si="2"/>
        <v>0</v>
      </c>
      <c r="AK104" s="47"/>
      <c r="AL104" s="47"/>
      <c r="AM104" s="47"/>
      <c r="AN104" s="47"/>
      <c r="AO104" s="47"/>
      <c r="AP104" s="26"/>
      <c r="AQ104" s="27"/>
      <c r="AR104" s="27"/>
      <c r="AS104" s="27"/>
      <c r="AT104" s="28"/>
      <c r="AU104" s="23">
        <f t="shared" si="3"/>
        <v>0</v>
      </c>
      <c r="AV104" s="24"/>
      <c r="AW104" s="24"/>
      <c r="AX104" s="24"/>
      <c r="AY104" s="24"/>
      <c r="AZ104" s="25"/>
      <c r="BA104" s="15">
        <f>'内訳書'!AU104</f>
        <v>0</v>
      </c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7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ht="21" customHeight="1">
      <c r="A105" s="39">
        <f>'内訳書'!A105</f>
        <v>0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1">
        <f>'内訳書'!X105</f>
        <v>0</v>
      </c>
      <c r="X105" s="41"/>
      <c r="Y105" s="42">
        <f>'内訳書'!Z105</f>
        <v>0</v>
      </c>
      <c r="Z105" s="42"/>
      <c r="AA105" s="42"/>
      <c r="AB105" s="43">
        <f>'内訳書'!AC105</f>
        <v>0</v>
      </c>
      <c r="AC105" s="43"/>
      <c r="AD105" s="44"/>
      <c r="AE105" s="45">
        <f>'内訳書'!AF105</f>
        <v>0</v>
      </c>
      <c r="AF105" s="45"/>
      <c r="AG105" s="45"/>
      <c r="AH105" s="45"/>
      <c r="AI105" s="45"/>
      <c r="AJ105" s="46">
        <f t="shared" si="2"/>
        <v>0</v>
      </c>
      <c r="AK105" s="47"/>
      <c r="AL105" s="47"/>
      <c r="AM105" s="47"/>
      <c r="AN105" s="47"/>
      <c r="AO105" s="47"/>
      <c r="AP105" s="26"/>
      <c r="AQ105" s="27"/>
      <c r="AR105" s="27"/>
      <c r="AS105" s="27"/>
      <c r="AT105" s="28"/>
      <c r="AU105" s="23">
        <f t="shared" si="3"/>
        <v>0</v>
      </c>
      <c r="AV105" s="24"/>
      <c r="AW105" s="24"/>
      <c r="AX105" s="24"/>
      <c r="AY105" s="24"/>
      <c r="AZ105" s="25"/>
      <c r="BA105" s="15">
        <f>'内訳書'!AU105</f>
        <v>0</v>
      </c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7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ht="21" customHeight="1">
      <c r="A106" s="39">
        <f>'内訳書'!A106</f>
        <v>0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>
        <f>'内訳書'!X106</f>
        <v>0</v>
      </c>
      <c r="X106" s="41"/>
      <c r="Y106" s="42">
        <f>'内訳書'!Z106</f>
        <v>0</v>
      </c>
      <c r="Z106" s="42"/>
      <c r="AA106" s="42"/>
      <c r="AB106" s="43">
        <f>'内訳書'!AC106</f>
        <v>0</v>
      </c>
      <c r="AC106" s="43"/>
      <c r="AD106" s="44"/>
      <c r="AE106" s="45">
        <f>'内訳書'!AF106</f>
        <v>0</v>
      </c>
      <c r="AF106" s="45"/>
      <c r="AG106" s="45"/>
      <c r="AH106" s="45"/>
      <c r="AI106" s="45"/>
      <c r="AJ106" s="46">
        <f t="shared" si="2"/>
        <v>0</v>
      </c>
      <c r="AK106" s="47"/>
      <c r="AL106" s="47"/>
      <c r="AM106" s="47"/>
      <c r="AN106" s="47"/>
      <c r="AO106" s="47"/>
      <c r="AP106" s="26"/>
      <c r="AQ106" s="27"/>
      <c r="AR106" s="27"/>
      <c r="AS106" s="27"/>
      <c r="AT106" s="28"/>
      <c r="AU106" s="23">
        <f t="shared" si="3"/>
        <v>0</v>
      </c>
      <c r="AV106" s="24"/>
      <c r="AW106" s="24"/>
      <c r="AX106" s="24"/>
      <c r="AY106" s="24"/>
      <c r="AZ106" s="25"/>
      <c r="BA106" s="15">
        <f>'内訳書'!AU106</f>
        <v>0</v>
      </c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7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ht="21" customHeight="1">
      <c r="A107" s="39">
        <f>'内訳書'!A107</f>
        <v>0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1">
        <f>'内訳書'!X107</f>
        <v>0</v>
      </c>
      <c r="X107" s="41"/>
      <c r="Y107" s="42">
        <f>'内訳書'!Z107</f>
        <v>0</v>
      </c>
      <c r="Z107" s="42"/>
      <c r="AA107" s="42"/>
      <c r="AB107" s="43">
        <f>'内訳書'!AC107</f>
        <v>0</v>
      </c>
      <c r="AC107" s="43"/>
      <c r="AD107" s="44"/>
      <c r="AE107" s="45">
        <f>'内訳書'!AF107</f>
        <v>0</v>
      </c>
      <c r="AF107" s="45"/>
      <c r="AG107" s="45"/>
      <c r="AH107" s="45"/>
      <c r="AI107" s="45"/>
      <c r="AJ107" s="46">
        <f t="shared" si="2"/>
        <v>0</v>
      </c>
      <c r="AK107" s="47"/>
      <c r="AL107" s="47"/>
      <c r="AM107" s="47"/>
      <c r="AN107" s="47"/>
      <c r="AO107" s="47"/>
      <c r="AP107" s="26"/>
      <c r="AQ107" s="27"/>
      <c r="AR107" s="27"/>
      <c r="AS107" s="27"/>
      <c r="AT107" s="28"/>
      <c r="AU107" s="23">
        <f t="shared" si="3"/>
        <v>0</v>
      </c>
      <c r="AV107" s="24"/>
      <c r="AW107" s="24"/>
      <c r="AX107" s="24"/>
      <c r="AY107" s="24"/>
      <c r="AZ107" s="25"/>
      <c r="BA107" s="15">
        <f>'内訳書'!AU107</f>
        <v>0</v>
      </c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7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80" ht="21" customHeight="1">
      <c r="A108" s="39">
        <f>'内訳書'!A108</f>
        <v>0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1">
        <f>'内訳書'!X108</f>
        <v>0</v>
      </c>
      <c r="X108" s="41"/>
      <c r="Y108" s="42">
        <f>'内訳書'!Z108</f>
        <v>0</v>
      </c>
      <c r="Z108" s="42"/>
      <c r="AA108" s="42"/>
      <c r="AB108" s="43">
        <f>'内訳書'!AC108</f>
        <v>0</v>
      </c>
      <c r="AC108" s="43"/>
      <c r="AD108" s="44"/>
      <c r="AE108" s="45">
        <f>'内訳書'!AF108</f>
        <v>0</v>
      </c>
      <c r="AF108" s="45"/>
      <c r="AG108" s="45"/>
      <c r="AH108" s="45"/>
      <c r="AI108" s="45"/>
      <c r="AJ108" s="46">
        <f t="shared" si="2"/>
        <v>0</v>
      </c>
      <c r="AK108" s="47"/>
      <c r="AL108" s="47"/>
      <c r="AM108" s="47"/>
      <c r="AN108" s="47"/>
      <c r="AO108" s="47"/>
      <c r="AP108" s="26"/>
      <c r="AQ108" s="27"/>
      <c r="AR108" s="27"/>
      <c r="AS108" s="27"/>
      <c r="AT108" s="28"/>
      <c r="AU108" s="23">
        <f t="shared" si="3"/>
        <v>0</v>
      </c>
      <c r="AV108" s="24"/>
      <c r="AW108" s="24"/>
      <c r="AX108" s="24"/>
      <c r="AY108" s="24"/>
      <c r="AZ108" s="25"/>
      <c r="BA108" s="15">
        <f>'内訳書'!AU108</f>
        <v>0</v>
      </c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7"/>
      <c r="BO108" s="2"/>
      <c r="BP108" s="2"/>
      <c r="BQ108" s="2"/>
      <c r="BR108" s="2"/>
      <c r="BS108" s="2"/>
      <c r="BT108" s="2"/>
      <c r="BU108" s="2"/>
      <c r="BV108" s="2"/>
      <c r="BW108" s="2"/>
      <c r="CB108" s="2"/>
    </row>
    <row r="109" spans="1:75" ht="21" customHeight="1">
      <c r="A109" s="39">
        <f>'内訳書'!A109</f>
        <v>0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1">
        <f>'内訳書'!X109</f>
        <v>0</v>
      </c>
      <c r="X109" s="41"/>
      <c r="Y109" s="42">
        <f>'内訳書'!Z109</f>
        <v>0</v>
      </c>
      <c r="Z109" s="42"/>
      <c r="AA109" s="42"/>
      <c r="AB109" s="43">
        <f>'内訳書'!AC109</f>
        <v>0</v>
      </c>
      <c r="AC109" s="43"/>
      <c r="AD109" s="44"/>
      <c r="AE109" s="45">
        <f>'内訳書'!AF109</f>
        <v>0</v>
      </c>
      <c r="AF109" s="45"/>
      <c r="AG109" s="45"/>
      <c r="AH109" s="45"/>
      <c r="AI109" s="45"/>
      <c r="AJ109" s="46">
        <f t="shared" si="2"/>
        <v>0</v>
      </c>
      <c r="AK109" s="47"/>
      <c r="AL109" s="47"/>
      <c r="AM109" s="47"/>
      <c r="AN109" s="47"/>
      <c r="AO109" s="47"/>
      <c r="AP109" s="26"/>
      <c r="AQ109" s="27"/>
      <c r="AR109" s="27"/>
      <c r="AS109" s="27"/>
      <c r="AT109" s="28"/>
      <c r="AU109" s="23">
        <f t="shared" si="3"/>
        <v>0</v>
      </c>
      <c r="AV109" s="24"/>
      <c r="AW109" s="24"/>
      <c r="AX109" s="24"/>
      <c r="AY109" s="24"/>
      <c r="AZ109" s="25"/>
      <c r="BA109" s="15">
        <f>'内訳書'!AU109</f>
        <v>0</v>
      </c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7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6" ht="21" customHeight="1">
      <c r="A110" s="39">
        <f>'内訳書'!A110</f>
        <v>0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1">
        <f>'内訳書'!X110</f>
        <v>0</v>
      </c>
      <c r="X110" s="41"/>
      <c r="Y110" s="42">
        <f>'内訳書'!Z110</f>
        <v>0</v>
      </c>
      <c r="Z110" s="42"/>
      <c r="AA110" s="42"/>
      <c r="AB110" s="43">
        <f>'内訳書'!AC110</f>
        <v>0</v>
      </c>
      <c r="AC110" s="43"/>
      <c r="AD110" s="44"/>
      <c r="AE110" s="45">
        <f>'内訳書'!AF110</f>
        <v>0</v>
      </c>
      <c r="AF110" s="45"/>
      <c r="AG110" s="45"/>
      <c r="AH110" s="45"/>
      <c r="AI110" s="45"/>
      <c r="AJ110" s="46">
        <f t="shared" si="2"/>
        <v>0</v>
      </c>
      <c r="AK110" s="47"/>
      <c r="AL110" s="47"/>
      <c r="AM110" s="47"/>
      <c r="AN110" s="47"/>
      <c r="AO110" s="47"/>
      <c r="AP110" s="26"/>
      <c r="AQ110" s="27"/>
      <c r="AR110" s="27"/>
      <c r="AS110" s="27"/>
      <c r="AT110" s="28"/>
      <c r="AU110" s="23">
        <f t="shared" si="3"/>
        <v>0</v>
      </c>
      <c r="AV110" s="24"/>
      <c r="AW110" s="24"/>
      <c r="AX110" s="24"/>
      <c r="AY110" s="24"/>
      <c r="AZ110" s="25"/>
      <c r="BA110" s="15">
        <f>'内訳書'!AU110</f>
        <v>0</v>
      </c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7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5" ht="21" customHeight="1">
      <c r="A111" s="39">
        <f>'内訳書'!A111</f>
        <v>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1">
        <f>'内訳書'!X111</f>
        <v>0</v>
      </c>
      <c r="X111" s="41"/>
      <c r="Y111" s="42">
        <f>'内訳書'!Z111</f>
        <v>0</v>
      </c>
      <c r="Z111" s="42"/>
      <c r="AA111" s="42"/>
      <c r="AB111" s="43">
        <f>'内訳書'!AC111</f>
        <v>0</v>
      </c>
      <c r="AC111" s="43"/>
      <c r="AD111" s="44"/>
      <c r="AE111" s="45">
        <f>'内訳書'!AF111</f>
        <v>0</v>
      </c>
      <c r="AF111" s="45"/>
      <c r="AG111" s="45"/>
      <c r="AH111" s="45"/>
      <c r="AI111" s="45"/>
      <c r="AJ111" s="46">
        <f t="shared" si="2"/>
        <v>0</v>
      </c>
      <c r="AK111" s="47"/>
      <c r="AL111" s="47"/>
      <c r="AM111" s="47"/>
      <c r="AN111" s="47"/>
      <c r="AO111" s="47"/>
      <c r="AP111" s="26"/>
      <c r="AQ111" s="27"/>
      <c r="AR111" s="27"/>
      <c r="AS111" s="27"/>
      <c r="AT111" s="28"/>
      <c r="AU111" s="23">
        <f t="shared" si="3"/>
        <v>0</v>
      </c>
      <c r="AV111" s="24"/>
      <c r="AW111" s="24"/>
      <c r="AX111" s="24"/>
      <c r="AY111" s="24"/>
      <c r="AZ111" s="25"/>
      <c r="BA111" s="15">
        <f>'内訳書'!AU111</f>
        <v>0</v>
      </c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7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ht="21" customHeight="1">
      <c r="A112" s="39">
        <f>'内訳書'!A112</f>
        <v>0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1">
        <f>'内訳書'!X112</f>
        <v>0</v>
      </c>
      <c r="X112" s="41"/>
      <c r="Y112" s="42">
        <f>'内訳書'!Z112</f>
        <v>0</v>
      </c>
      <c r="Z112" s="42"/>
      <c r="AA112" s="42"/>
      <c r="AB112" s="43">
        <f>'内訳書'!AC112</f>
        <v>0</v>
      </c>
      <c r="AC112" s="43"/>
      <c r="AD112" s="44"/>
      <c r="AE112" s="45">
        <f>'内訳書'!AF112</f>
        <v>0</v>
      </c>
      <c r="AF112" s="45"/>
      <c r="AG112" s="45"/>
      <c r="AH112" s="45"/>
      <c r="AI112" s="45"/>
      <c r="AJ112" s="46">
        <f t="shared" si="2"/>
        <v>0</v>
      </c>
      <c r="AK112" s="47"/>
      <c r="AL112" s="47"/>
      <c r="AM112" s="47"/>
      <c r="AN112" s="47"/>
      <c r="AO112" s="47"/>
      <c r="AP112" s="26"/>
      <c r="AQ112" s="27"/>
      <c r="AR112" s="27"/>
      <c r="AS112" s="27"/>
      <c r="AT112" s="28"/>
      <c r="AU112" s="23">
        <f t="shared" si="3"/>
        <v>0</v>
      </c>
      <c r="AV112" s="24"/>
      <c r="AW112" s="24"/>
      <c r="AX112" s="24"/>
      <c r="AY112" s="24"/>
      <c r="AZ112" s="25"/>
      <c r="BA112" s="15">
        <f>'内訳書'!AU112</f>
        <v>0</v>
      </c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7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ht="21" customHeight="1">
      <c r="A113" s="39">
        <f>'内訳書'!A113</f>
        <v>0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1">
        <f>'内訳書'!X113</f>
        <v>0</v>
      </c>
      <c r="X113" s="41"/>
      <c r="Y113" s="42">
        <f>'内訳書'!Z113</f>
        <v>0</v>
      </c>
      <c r="Z113" s="42"/>
      <c r="AA113" s="42"/>
      <c r="AB113" s="43">
        <f>'内訳書'!AC113</f>
        <v>0</v>
      </c>
      <c r="AC113" s="43"/>
      <c r="AD113" s="44"/>
      <c r="AE113" s="45">
        <f>'内訳書'!AF113</f>
        <v>0</v>
      </c>
      <c r="AF113" s="45"/>
      <c r="AG113" s="45"/>
      <c r="AH113" s="45"/>
      <c r="AI113" s="45"/>
      <c r="AJ113" s="46">
        <f t="shared" si="2"/>
        <v>0</v>
      </c>
      <c r="AK113" s="47"/>
      <c r="AL113" s="47"/>
      <c r="AM113" s="47"/>
      <c r="AN113" s="47"/>
      <c r="AO113" s="47"/>
      <c r="AP113" s="26"/>
      <c r="AQ113" s="27"/>
      <c r="AR113" s="27"/>
      <c r="AS113" s="27"/>
      <c r="AT113" s="28"/>
      <c r="AU113" s="23">
        <f t="shared" si="3"/>
        <v>0</v>
      </c>
      <c r="AV113" s="24"/>
      <c r="AW113" s="24"/>
      <c r="AX113" s="24"/>
      <c r="AY113" s="24"/>
      <c r="AZ113" s="25"/>
      <c r="BA113" s="15">
        <f>'内訳書'!AU113</f>
        <v>0</v>
      </c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7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ht="21" customHeight="1">
      <c r="A114" s="39">
        <f>'内訳書'!A114</f>
        <v>0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1">
        <f>'内訳書'!X114</f>
        <v>0</v>
      </c>
      <c r="X114" s="41"/>
      <c r="Y114" s="42">
        <f>'内訳書'!Z114</f>
        <v>0</v>
      </c>
      <c r="Z114" s="42"/>
      <c r="AA114" s="42"/>
      <c r="AB114" s="43">
        <f>'内訳書'!AC114</f>
        <v>0</v>
      </c>
      <c r="AC114" s="43"/>
      <c r="AD114" s="44"/>
      <c r="AE114" s="45">
        <f>'内訳書'!AF114</f>
        <v>0</v>
      </c>
      <c r="AF114" s="45"/>
      <c r="AG114" s="45"/>
      <c r="AH114" s="45"/>
      <c r="AI114" s="45"/>
      <c r="AJ114" s="46">
        <f t="shared" si="2"/>
        <v>0</v>
      </c>
      <c r="AK114" s="47"/>
      <c r="AL114" s="47"/>
      <c r="AM114" s="47"/>
      <c r="AN114" s="47"/>
      <c r="AO114" s="47"/>
      <c r="AP114" s="26"/>
      <c r="AQ114" s="27"/>
      <c r="AR114" s="27"/>
      <c r="AS114" s="27"/>
      <c r="AT114" s="28"/>
      <c r="AU114" s="23">
        <f t="shared" si="3"/>
        <v>0</v>
      </c>
      <c r="AV114" s="24"/>
      <c r="AW114" s="24"/>
      <c r="AX114" s="24"/>
      <c r="AY114" s="24"/>
      <c r="AZ114" s="25"/>
      <c r="BA114" s="15">
        <f>'内訳書'!AU114</f>
        <v>0</v>
      </c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7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ht="21" customHeight="1">
      <c r="A115" s="39">
        <f>'内訳書'!A115</f>
        <v>0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1">
        <f>'内訳書'!X115</f>
        <v>0</v>
      </c>
      <c r="X115" s="41"/>
      <c r="Y115" s="42">
        <f>'内訳書'!Z115</f>
        <v>0</v>
      </c>
      <c r="Z115" s="42"/>
      <c r="AA115" s="42"/>
      <c r="AB115" s="43">
        <f>'内訳書'!AC115</f>
        <v>0</v>
      </c>
      <c r="AC115" s="43"/>
      <c r="AD115" s="44"/>
      <c r="AE115" s="45">
        <f>'内訳書'!AF115</f>
        <v>0</v>
      </c>
      <c r="AF115" s="45"/>
      <c r="AG115" s="45"/>
      <c r="AH115" s="45"/>
      <c r="AI115" s="45"/>
      <c r="AJ115" s="46">
        <f t="shared" si="2"/>
        <v>0</v>
      </c>
      <c r="AK115" s="47"/>
      <c r="AL115" s="47"/>
      <c r="AM115" s="47"/>
      <c r="AN115" s="47"/>
      <c r="AO115" s="47"/>
      <c r="AP115" s="26"/>
      <c r="AQ115" s="27"/>
      <c r="AR115" s="27"/>
      <c r="AS115" s="27"/>
      <c r="AT115" s="28"/>
      <c r="AU115" s="23">
        <f t="shared" si="3"/>
        <v>0</v>
      </c>
      <c r="AV115" s="24"/>
      <c r="AW115" s="24"/>
      <c r="AX115" s="24"/>
      <c r="AY115" s="24"/>
      <c r="AZ115" s="25"/>
      <c r="BA115" s="15">
        <f>'内訳書'!AU115</f>
        <v>0</v>
      </c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7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ht="21" customHeight="1">
      <c r="A116" s="39">
        <f>'内訳書'!A116</f>
        <v>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1">
        <f>'内訳書'!X116</f>
        <v>0</v>
      </c>
      <c r="X116" s="41"/>
      <c r="Y116" s="42">
        <f>'内訳書'!Z116</f>
        <v>0</v>
      </c>
      <c r="Z116" s="42"/>
      <c r="AA116" s="42"/>
      <c r="AB116" s="43">
        <f>'内訳書'!AC116</f>
        <v>0</v>
      </c>
      <c r="AC116" s="43"/>
      <c r="AD116" s="44"/>
      <c r="AE116" s="45">
        <f>'内訳書'!AF116</f>
        <v>0</v>
      </c>
      <c r="AF116" s="45"/>
      <c r="AG116" s="45"/>
      <c r="AH116" s="45"/>
      <c r="AI116" s="45"/>
      <c r="AJ116" s="46">
        <f t="shared" si="2"/>
        <v>0</v>
      </c>
      <c r="AK116" s="47"/>
      <c r="AL116" s="47"/>
      <c r="AM116" s="47"/>
      <c r="AN116" s="47"/>
      <c r="AO116" s="47"/>
      <c r="AP116" s="26"/>
      <c r="AQ116" s="27"/>
      <c r="AR116" s="27"/>
      <c r="AS116" s="27"/>
      <c r="AT116" s="28"/>
      <c r="AU116" s="23">
        <f t="shared" si="3"/>
        <v>0</v>
      </c>
      <c r="AV116" s="24"/>
      <c r="AW116" s="24"/>
      <c r="AX116" s="24"/>
      <c r="AY116" s="24"/>
      <c r="AZ116" s="25"/>
      <c r="BA116" s="15">
        <f>'内訳書'!AU116</f>
        <v>0</v>
      </c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7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ht="21" customHeight="1">
      <c r="A117" s="39">
        <f>'内訳書'!A117</f>
        <v>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1">
        <f>'内訳書'!X117</f>
        <v>0</v>
      </c>
      <c r="X117" s="41"/>
      <c r="Y117" s="42">
        <f>'内訳書'!Z117</f>
        <v>0</v>
      </c>
      <c r="Z117" s="42"/>
      <c r="AA117" s="42"/>
      <c r="AB117" s="43">
        <f>'内訳書'!AC117</f>
        <v>0</v>
      </c>
      <c r="AC117" s="43"/>
      <c r="AD117" s="44"/>
      <c r="AE117" s="45">
        <f>'内訳書'!AF117</f>
        <v>0</v>
      </c>
      <c r="AF117" s="45"/>
      <c r="AG117" s="45"/>
      <c r="AH117" s="45"/>
      <c r="AI117" s="45"/>
      <c r="AJ117" s="46">
        <f t="shared" si="2"/>
        <v>0</v>
      </c>
      <c r="AK117" s="47"/>
      <c r="AL117" s="47"/>
      <c r="AM117" s="47"/>
      <c r="AN117" s="47"/>
      <c r="AO117" s="47"/>
      <c r="AP117" s="26"/>
      <c r="AQ117" s="27"/>
      <c r="AR117" s="27"/>
      <c r="AS117" s="27"/>
      <c r="AT117" s="28"/>
      <c r="AU117" s="23">
        <f t="shared" si="3"/>
        <v>0</v>
      </c>
      <c r="AV117" s="24"/>
      <c r="AW117" s="24"/>
      <c r="AX117" s="24"/>
      <c r="AY117" s="24"/>
      <c r="AZ117" s="25"/>
      <c r="BA117" s="15">
        <f>'内訳書'!AU117</f>
        <v>0</v>
      </c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7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ht="21" customHeight="1">
      <c r="A118" s="39">
        <f>'内訳書'!A118</f>
        <v>0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1">
        <f>'内訳書'!X118</f>
        <v>0</v>
      </c>
      <c r="X118" s="41"/>
      <c r="Y118" s="42">
        <f>'内訳書'!Z118</f>
        <v>0</v>
      </c>
      <c r="Z118" s="42"/>
      <c r="AA118" s="42"/>
      <c r="AB118" s="43">
        <f>'内訳書'!AC118</f>
        <v>0</v>
      </c>
      <c r="AC118" s="43"/>
      <c r="AD118" s="44"/>
      <c r="AE118" s="45">
        <f>'内訳書'!AF118</f>
        <v>0</v>
      </c>
      <c r="AF118" s="45"/>
      <c r="AG118" s="45"/>
      <c r="AH118" s="45"/>
      <c r="AI118" s="45"/>
      <c r="AJ118" s="46">
        <f aca="true" t="shared" si="4" ref="AJ118:AJ181">IF(W118=0,ROUNDDOWN(Y118*AE118,0),ROUNDDOWN(W118*Y118*AE118,0))</f>
        <v>0</v>
      </c>
      <c r="AK118" s="47"/>
      <c r="AL118" s="47"/>
      <c r="AM118" s="47"/>
      <c r="AN118" s="47"/>
      <c r="AO118" s="47"/>
      <c r="AP118" s="26"/>
      <c r="AQ118" s="27"/>
      <c r="AR118" s="27"/>
      <c r="AS118" s="27"/>
      <c r="AT118" s="28"/>
      <c r="AU118" s="23">
        <f t="shared" si="3"/>
        <v>0</v>
      </c>
      <c r="AV118" s="24"/>
      <c r="AW118" s="24"/>
      <c r="AX118" s="24"/>
      <c r="AY118" s="24"/>
      <c r="AZ118" s="25"/>
      <c r="BA118" s="15">
        <f>'内訳書'!AU118</f>
        <v>0</v>
      </c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7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ht="21" customHeight="1">
      <c r="A119" s="39">
        <f>'内訳書'!A119</f>
        <v>0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1">
        <f>'内訳書'!X119</f>
        <v>0</v>
      </c>
      <c r="X119" s="41"/>
      <c r="Y119" s="42">
        <f>'内訳書'!Z119</f>
        <v>0</v>
      </c>
      <c r="Z119" s="42"/>
      <c r="AA119" s="42"/>
      <c r="AB119" s="43">
        <f>'内訳書'!AC119</f>
        <v>0</v>
      </c>
      <c r="AC119" s="43"/>
      <c r="AD119" s="44"/>
      <c r="AE119" s="45">
        <f>'内訳書'!AF119</f>
        <v>0</v>
      </c>
      <c r="AF119" s="45"/>
      <c r="AG119" s="45"/>
      <c r="AH119" s="45"/>
      <c r="AI119" s="45"/>
      <c r="AJ119" s="46">
        <f t="shared" si="4"/>
        <v>0</v>
      </c>
      <c r="AK119" s="47"/>
      <c r="AL119" s="47"/>
      <c r="AM119" s="47"/>
      <c r="AN119" s="47"/>
      <c r="AO119" s="47"/>
      <c r="AP119" s="26"/>
      <c r="AQ119" s="27"/>
      <c r="AR119" s="27"/>
      <c r="AS119" s="27"/>
      <c r="AT119" s="28"/>
      <c r="AU119" s="23">
        <f t="shared" si="3"/>
        <v>0</v>
      </c>
      <c r="AV119" s="24"/>
      <c r="AW119" s="24"/>
      <c r="AX119" s="24"/>
      <c r="AY119" s="24"/>
      <c r="AZ119" s="25"/>
      <c r="BA119" s="15">
        <f>'内訳書'!AU119</f>
        <v>0</v>
      </c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7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ht="21" customHeight="1">
      <c r="A120" s="39">
        <f>'内訳書'!A120</f>
        <v>0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1">
        <f>'内訳書'!X120</f>
        <v>0</v>
      </c>
      <c r="X120" s="41"/>
      <c r="Y120" s="42">
        <f>'内訳書'!Z120</f>
        <v>0</v>
      </c>
      <c r="Z120" s="42"/>
      <c r="AA120" s="42"/>
      <c r="AB120" s="43">
        <f>'内訳書'!AC120</f>
        <v>0</v>
      </c>
      <c r="AC120" s="43"/>
      <c r="AD120" s="44"/>
      <c r="AE120" s="45">
        <f>'内訳書'!AF120</f>
        <v>0</v>
      </c>
      <c r="AF120" s="45"/>
      <c r="AG120" s="45"/>
      <c r="AH120" s="45"/>
      <c r="AI120" s="45"/>
      <c r="AJ120" s="46">
        <f t="shared" si="4"/>
        <v>0</v>
      </c>
      <c r="AK120" s="47"/>
      <c r="AL120" s="47"/>
      <c r="AM120" s="47"/>
      <c r="AN120" s="47"/>
      <c r="AO120" s="47"/>
      <c r="AP120" s="26"/>
      <c r="AQ120" s="27"/>
      <c r="AR120" s="27"/>
      <c r="AS120" s="27"/>
      <c r="AT120" s="28"/>
      <c r="AU120" s="23">
        <f t="shared" si="3"/>
        <v>0</v>
      </c>
      <c r="AV120" s="24"/>
      <c r="AW120" s="24"/>
      <c r="AX120" s="24"/>
      <c r="AY120" s="24"/>
      <c r="AZ120" s="25"/>
      <c r="BA120" s="15">
        <f>'内訳書'!AU120</f>
        <v>0</v>
      </c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7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ht="21" customHeight="1">
      <c r="A121" s="39">
        <f>'内訳書'!A121</f>
        <v>0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1">
        <f>'内訳書'!X121</f>
        <v>0</v>
      </c>
      <c r="X121" s="41"/>
      <c r="Y121" s="42">
        <f>'内訳書'!Z121</f>
        <v>0</v>
      </c>
      <c r="Z121" s="42"/>
      <c r="AA121" s="42"/>
      <c r="AB121" s="43">
        <f>'内訳書'!AC121</f>
        <v>0</v>
      </c>
      <c r="AC121" s="43"/>
      <c r="AD121" s="44"/>
      <c r="AE121" s="45">
        <f>'内訳書'!AF121</f>
        <v>0</v>
      </c>
      <c r="AF121" s="45"/>
      <c r="AG121" s="45"/>
      <c r="AH121" s="45"/>
      <c r="AI121" s="45"/>
      <c r="AJ121" s="46">
        <f t="shared" si="4"/>
        <v>0</v>
      </c>
      <c r="AK121" s="47"/>
      <c r="AL121" s="47"/>
      <c r="AM121" s="47"/>
      <c r="AN121" s="47"/>
      <c r="AO121" s="47"/>
      <c r="AP121" s="26"/>
      <c r="AQ121" s="27"/>
      <c r="AR121" s="27"/>
      <c r="AS121" s="27"/>
      <c r="AT121" s="28"/>
      <c r="AU121" s="23">
        <f t="shared" si="3"/>
        <v>0</v>
      </c>
      <c r="AV121" s="24"/>
      <c r="AW121" s="24"/>
      <c r="AX121" s="24"/>
      <c r="AY121" s="24"/>
      <c r="AZ121" s="25"/>
      <c r="BA121" s="15">
        <f>'内訳書'!AU121</f>
        <v>0</v>
      </c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7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ht="21" customHeight="1">
      <c r="A122" s="39">
        <f>'内訳書'!A122</f>
        <v>0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1">
        <f>'内訳書'!X122</f>
        <v>0</v>
      </c>
      <c r="X122" s="41"/>
      <c r="Y122" s="42">
        <f>'内訳書'!Z122</f>
        <v>0</v>
      </c>
      <c r="Z122" s="42"/>
      <c r="AA122" s="42"/>
      <c r="AB122" s="43">
        <f>'内訳書'!AC122</f>
        <v>0</v>
      </c>
      <c r="AC122" s="43"/>
      <c r="AD122" s="44"/>
      <c r="AE122" s="45">
        <f>'内訳書'!AF122</f>
        <v>0</v>
      </c>
      <c r="AF122" s="45"/>
      <c r="AG122" s="45"/>
      <c r="AH122" s="45"/>
      <c r="AI122" s="45"/>
      <c r="AJ122" s="46">
        <f t="shared" si="4"/>
        <v>0</v>
      </c>
      <c r="AK122" s="47"/>
      <c r="AL122" s="47"/>
      <c r="AM122" s="47"/>
      <c r="AN122" s="47"/>
      <c r="AO122" s="47"/>
      <c r="AP122" s="26"/>
      <c r="AQ122" s="27"/>
      <c r="AR122" s="27"/>
      <c r="AS122" s="27"/>
      <c r="AT122" s="28"/>
      <c r="AU122" s="23">
        <f t="shared" si="3"/>
        <v>0</v>
      </c>
      <c r="AV122" s="24"/>
      <c r="AW122" s="24"/>
      <c r="AX122" s="24"/>
      <c r="AY122" s="24"/>
      <c r="AZ122" s="25"/>
      <c r="BA122" s="15">
        <f>'内訳書'!AU122</f>
        <v>0</v>
      </c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7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1:75" ht="21" customHeight="1">
      <c r="A123" s="39">
        <f>'内訳書'!A123</f>
        <v>0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1">
        <f>'内訳書'!X123</f>
        <v>0</v>
      </c>
      <c r="X123" s="41"/>
      <c r="Y123" s="42">
        <f>'内訳書'!Z123</f>
        <v>0</v>
      </c>
      <c r="Z123" s="42"/>
      <c r="AA123" s="42"/>
      <c r="AB123" s="43">
        <f>'内訳書'!AC123</f>
        <v>0</v>
      </c>
      <c r="AC123" s="43"/>
      <c r="AD123" s="44"/>
      <c r="AE123" s="45">
        <f>'内訳書'!AF123</f>
        <v>0</v>
      </c>
      <c r="AF123" s="45"/>
      <c r="AG123" s="45"/>
      <c r="AH123" s="45"/>
      <c r="AI123" s="45"/>
      <c r="AJ123" s="46">
        <f t="shared" si="4"/>
        <v>0</v>
      </c>
      <c r="AK123" s="47"/>
      <c r="AL123" s="47"/>
      <c r="AM123" s="47"/>
      <c r="AN123" s="47"/>
      <c r="AO123" s="47"/>
      <c r="AP123" s="26"/>
      <c r="AQ123" s="27"/>
      <c r="AR123" s="27"/>
      <c r="AS123" s="27"/>
      <c r="AT123" s="28"/>
      <c r="AU123" s="23">
        <f t="shared" si="3"/>
        <v>0</v>
      </c>
      <c r="AV123" s="24"/>
      <c r="AW123" s="24"/>
      <c r="AX123" s="24"/>
      <c r="AY123" s="24"/>
      <c r="AZ123" s="25"/>
      <c r="BA123" s="15">
        <f>'内訳書'!AU123</f>
        <v>0</v>
      </c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7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ht="21" customHeight="1">
      <c r="A124" s="39">
        <f>'内訳書'!A124</f>
        <v>0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1">
        <f>'内訳書'!X124</f>
        <v>0</v>
      </c>
      <c r="X124" s="41"/>
      <c r="Y124" s="42">
        <f>'内訳書'!Z124</f>
        <v>0</v>
      </c>
      <c r="Z124" s="42"/>
      <c r="AA124" s="42"/>
      <c r="AB124" s="43">
        <f>'内訳書'!AC124</f>
        <v>0</v>
      </c>
      <c r="AC124" s="43"/>
      <c r="AD124" s="44"/>
      <c r="AE124" s="45">
        <f>'内訳書'!AF124</f>
        <v>0</v>
      </c>
      <c r="AF124" s="45"/>
      <c r="AG124" s="45"/>
      <c r="AH124" s="45"/>
      <c r="AI124" s="45"/>
      <c r="AJ124" s="46">
        <f t="shared" si="4"/>
        <v>0</v>
      </c>
      <c r="AK124" s="47"/>
      <c r="AL124" s="47"/>
      <c r="AM124" s="47"/>
      <c r="AN124" s="47"/>
      <c r="AO124" s="47"/>
      <c r="AP124" s="26"/>
      <c r="AQ124" s="27"/>
      <c r="AR124" s="27"/>
      <c r="AS124" s="27"/>
      <c r="AT124" s="28"/>
      <c r="AU124" s="23">
        <f t="shared" si="3"/>
        <v>0</v>
      </c>
      <c r="AV124" s="24"/>
      <c r="AW124" s="24"/>
      <c r="AX124" s="24"/>
      <c r="AY124" s="24"/>
      <c r="AZ124" s="25"/>
      <c r="BA124" s="15">
        <f>'内訳書'!AU124</f>
        <v>0</v>
      </c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7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ht="21" customHeight="1">
      <c r="A125" s="39">
        <f>'内訳書'!A125</f>
        <v>0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1">
        <f>'内訳書'!X125</f>
        <v>0</v>
      </c>
      <c r="X125" s="41"/>
      <c r="Y125" s="42">
        <f>'内訳書'!Z125</f>
        <v>0</v>
      </c>
      <c r="Z125" s="42"/>
      <c r="AA125" s="42"/>
      <c r="AB125" s="43">
        <f>'内訳書'!AC125</f>
        <v>0</v>
      </c>
      <c r="AC125" s="43"/>
      <c r="AD125" s="44"/>
      <c r="AE125" s="45">
        <f>'内訳書'!AF125</f>
        <v>0</v>
      </c>
      <c r="AF125" s="45"/>
      <c r="AG125" s="45"/>
      <c r="AH125" s="45"/>
      <c r="AI125" s="45"/>
      <c r="AJ125" s="46">
        <f t="shared" si="4"/>
        <v>0</v>
      </c>
      <c r="AK125" s="47"/>
      <c r="AL125" s="47"/>
      <c r="AM125" s="47"/>
      <c r="AN125" s="47"/>
      <c r="AO125" s="47"/>
      <c r="AP125" s="26"/>
      <c r="AQ125" s="27"/>
      <c r="AR125" s="27"/>
      <c r="AS125" s="27"/>
      <c r="AT125" s="28"/>
      <c r="AU125" s="23">
        <f t="shared" si="3"/>
        <v>0</v>
      </c>
      <c r="AV125" s="24"/>
      <c r="AW125" s="24"/>
      <c r="AX125" s="24"/>
      <c r="AY125" s="24"/>
      <c r="AZ125" s="25"/>
      <c r="BA125" s="15">
        <f>'内訳書'!AU125</f>
        <v>0</v>
      </c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7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ht="21" customHeight="1">
      <c r="A126" s="39">
        <f>'内訳書'!A126</f>
        <v>0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1">
        <f>'内訳書'!X126</f>
        <v>0</v>
      </c>
      <c r="X126" s="41"/>
      <c r="Y126" s="42">
        <f>'内訳書'!Z126</f>
        <v>0</v>
      </c>
      <c r="Z126" s="42"/>
      <c r="AA126" s="42"/>
      <c r="AB126" s="43">
        <f>'内訳書'!AC126</f>
        <v>0</v>
      </c>
      <c r="AC126" s="43"/>
      <c r="AD126" s="44"/>
      <c r="AE126" s="45">
        <f>'内訳書'!AF126</f>
        <v>0</v>
      </c>
      <c r="AF126" s="45"/>
      <c r="AG126" s="45"/>
      <c r="AH126" s="45"/>
      <c r="AI126" s="45"/>
      <c r="AJ126" s="46">
        <f t="shared" si="4"/>
        <v>0</v>
      </c>
      <c r="AK126" s="47"/>
      <c r="AL126" s="47"/>
      <c r="AM126" s="47"/>
      <c r="AN126" s="47"/>
      <c r="AO126" s="47"/>
      <c r="AP126" s="26"/>
      <c r="AQ126" s="27"/>
      <c r="AR126" s="27"/>
      <c r="AS126" s="27"/>
      <c r="AT126" s="28"/>
      <c r="AU126" s="23">
        <f t="shared" si="3"/>
        <v>0</v>
      </c>
      <c r="AV126" s="24"/>
      <c r="AW126" s="24"/>
      <c r="AX126" s="24"/>
      <c r="AY126" s="24"/>
      <c r="AZ126" s="25"/>
      <c r="BA126" s="15">
        <f>'内訳書'!AU126</f>
        <v>0</v>
      </c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7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ht="21" customHeight="1">
      <c r="A127" s="39">
        <f>'内訳書'!A127</f>
        <v>0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1">
        <f>'内訳書'!X127</f>
        <v>0</v>
      </c>
      <c r="X127" s="41"/>
      <c r="Y127" s="42">
        <f>'内訳書'!Z127</f>
        <v>0</v>
      </c>
      <c r="Z127" s="42"/>
      <c r="AA127" s="42"/>
      <c r="AB127" s="43">
        <f>'内訳書'!AC127</f>
        <v>0</v>
      </c>
      <c r="AC127" s="43"/>
      <c r="AD127" s="44"/>
      <c r="AE127" s="45">
        <f>'内訳書'!AF127</f>
        <v>0</v>
      </c>
      <c r="AF127" s="45"/>
      <c r="AG127" s="45"/>
      <c r="AH127" s="45"/>
      <c r="AI127" s="45"/>
      <c r="AJ127" s="46">
        <f t="shared" si="4"/>
        <v>0</v>
      </c>
      <c r="AK127" s="47"/>
      <c r="AL127" s="47"/>
      <c r="AM127" s="47"/>
      <c r="AN127" s="47"/>
      <c r="AO127" s="47"/>
      <c r="AP127" s="26"/>
      <c r="AQ127" s="27"/>
      <c r="AR127" s="27"/>
      <c r="AS127" s="27"/>
      <c r="AT127" s="28"/>
      <c r="AU127" s="23">
        <f t="shared" si="3"/>
        <v>0</v>
      </c>
      <c r="AV127" s="24"/>
      <c r="AW127" s="24"/>
      <c r="AX127" s="24"/>
      <c r="AY127" s="24"/>
      <c r="AZ127" s="25"/>
      <c r="BA127" s="15">
        <f>'内訳書'!AU127</f>
        <v>0</v>
      </c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7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ht="21" customHeight="1">
      <c r="A128" s="39">
        <f>'内訳書'!A128</f>
        <v>0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1">
        <f>'内訳書'!X128</f>
        <v>0</v>
      </c>
      <c r="X128" s="41"/>
      <c r="Y128" s="42">
        <f>'内訳書'!Z128</f>
        <v>0</v>
      </c>
      <c r="Z128" s="42"/>
      <c r="AA128" s="42"/>
      <c r="AB128" s="43">
        <f>'内訳書'!AC128</f>
        <v>0</v>
      </c>
      <c r="AC128" s="43"/>
      <c r="AD128" s="44"/>
      <c r="AE128" s="45">
        <f>'内訳書'!AF128</f>
        <v>0</v>
      </c>
      <c r="AF128" s="45"/>
      <c r="AG128" s="45"/>
      <c r="AH128" s="45"/>
      <c r="AI128" s="45"/>
      <c r="AJ128" s="46">
        <f t="shared" si="4"/>
        <v>0</v>
      </c>
      <c r="AK128" s="47"/>
      <c r="AL128" s="47"/>
      <c r="AM128" s="47"/>
      <c r="AN128" s="47"/>
      <c r="AO128" s="47"/>
      <c r="AP128" s="26"/>
      <c r="AQ128" s="27"/>
      <c r="AR128" s="27"/>
      <c r="AS128" s="27"/>
      <c r="AT128" s="28"/>
      <c r="AU128" s="23">
        <f t="shared" si="3"/>
        <v>0</v>
      </c>
      <c r="AV128" s="24"/>
      <c r="AW128" s="24"/>
      <c r="AX128" s="24"/>
      <c r="AY128" s="24"/>
      <c r="AZ128" s="25"/>
      <c r="BA128" s="15">
        <f>'内訳書'!AU128</f>
        <v>0</v>
      </c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7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1:75" ht="21" customHeight="1">
      <c r="A129" s="39">
        <f>'内訳書'!A129</f>
        <v>0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1">
        <f>'内訳書'!X129</f>
        <v>0</v>
      </c>
      <c r="X129" s="41"/>
      <c r="Y129" s="42">
        <f>'内訳書'!Z129</f>
        <v>0</v>
      </c>
      <c r="Z129" s="42"/>
      <c r="AA129" s="42"/>
      <c r="AB129" s="43">
        <f>'内訳書'!AC129</f>
        <v>0</v>
      </c>
      <c r="AC129" s="43"/>
      <c r="AD129" s="44"/>
      <c r="AE129" s="45">
        <f>'内訳書'!AF129</f>
        <v>0</v>
      </c>
      <c r="AF129" s="45"/>
      <c r="AG129" s="45"/>
      <c r="AH129" s="45"/>
      <c r="AI129" s="45"/>
      <c r="AJ129" s="46">
        <f t="shared" si="4"/>
        <v>0</v>
      </c>
      <c r="AK129" s="47"/>
      <c r="AL129" s="47"/>
      <c r="AM129" s="47"/>
      <c r="AN129" s="47"/>
      <c r="AO129" s="47"/>
      <c r="AP129" s="26"/>
      <c r="AQ129" s="27"/>
      <c r="AR129" s="27"/>
      <c r="AS129" s="27"/>
      <c r="AT129" s="28"/>
      <c r="AU129" s="23">
        <f t="shared" si="3"/>
        <v>0</v>
      </c>
      <c r="AV129" s="24"/>
      <c r="AW129" s="24"/>
      <c r="AX129" s="24"/>
      <c r="AY129" s="24"/>
      <c r="AZ129" s="25"/>
      <c r="BA129" s="15">
        <f>'内訳書'!AU129</f>
        <v>0</v>
      </c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7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1:75" ht="21" customHeight="1">
      <c r="A130" s="39">
        <f>'内訳書'!A130</f>
        <v>0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1">
        <f>'内訳書'!X130</f>
        <v>0</v>
      </c>
      <c r="X130" s="41"/>
      <c r="Y130" s="42">
        <f>'内訳書'!Z130</f>
        <v>0</v>
      </c>
      <c r="Z130" s="42"/>
      <c r="AA130" s="42"/>
      <c r="AB130" s="43">
        <f>'内訳書'!AC130</f>
        <v>0</v>
      </c>
      <c r="AC130" s="43"/>
      <c r="AD130" s="44"/>
      <c r="AE130" s="45">
        <f>'内訳書'!AF130</f>
        <v>0</v>
      </c>
      <c r="AF130" s="45"/>
      <c r="AG130" s="45"/>
      <c r="AH130" s="45"/>
      <c r="AI130" s="45"/>
      <c r="AJ130" s="46">
        <f t="shared" si="4"/>
        <v>0</v>
      </c>
      <c r="AK130" s="47"/>
      <c r="AL130" s="47"/>
      <c r="AM130" s="47"/>
      <c r="AN130" s="47"/>
      <c r="AO130" s="47"/>
      <c r="AP130" s="26"/>
      <c r="AQ130" s="27"/>
      <c r="AR130" s="27"/>
      <c r="AS130" s="27"/>
      <c r="AT130" s="28"/>
      <c r="AU130" s="23">
        <f t="shared" si="3"/>
        <v>0</v>
      </c>
      <c r="AV130" s="24"/>
      <c r="AW130" s="24"/>
      <c r="AX130" s="24"/>
      <c r="AY130" s="24"/>
      <c r="AZ130" s="25"/>
      <c r="BA130" s="15">
        <f>'内訳書'!AU130</f>
        <v>0</v>
      </c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7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1:75" ht="21" customHeight="1">
      <c r="A131" s="39">
        <f>'内訳書'!A131</f>
        <v>0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1">
        <f>'内訳書'!X131</f>
        <v>0</v>
      </c>
      <c r="X131" s="41"/>
      <c r="Y131" s="42">
        <f>'内訳書'!Z131</f>
        <v>0</v>
      </c>
      <c r="Z131" s="42"/>
      <c r="AA131" s="42"/>
      <c r="AB131" s="43">
        <f>'内訳書'!AC131</f>
        <v>0</v>
      </c>
      <c r="AC131" s="43"/>
      <c r="AD131" s="44"/>
      <c r="AE131" s="45">
        <f>'内訳書'!AF131</f>
        <v>0</v>
      </c>
      <c r="AF131" s="45"/>
      <c r="AG131" s="45"/>
      <c r="AH131" s="45"/>
      <c r="AI131" s="45"/>
      <c r="AJ131" s="46">
        <f t="shared" si="4"/>
        <v>0</v>
      </c>
      <c r="AK131" s="47"/>
      <c r="AL131" s="47"/>
      <c r="AM131" s="47"/>
      <c r="AN131" s="47"/>
      <c r="AO131" s="47"/>
      <c r="AP131" s="26"/>
      <c r="AQ131" s="27"/>
      <c r="AR131" s="27"/>
      <c r="AS131" s="27"/>
      <c r="AT131" s="28"/>
      <c r="AU131" s="23">
        <f t="shared" si="3"/>
        <v>0</v>
      </c>
      <c r="AV131" s="24"/>
      <c r="AW131" s="24"/>
      <c r="AX131" s="24"/>
      <c r="AY131" s="24"/>
      <c r="AZ131" s="25"/>
      <c r="BA131" s="15">
        <f>'内訳書'!AU131</f>
        <v>0</v>
      </c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7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1:75" ht="21" customHeight="1">
      <c r="A132" s="39">
        <f>'内訳書'!A132</f>
        <v>0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1">
        <f>'内訳書'!X132</f>
        <v>0</v>
      </c>
      <c r="X132" s="41"/>
      <c r="Y132" s="42">
        <f>'内訳書'!Z132</f>
        <v>0</v>
      </c>
      <c r="Z132" s="42"/>
      <c r="AA132" s="42"/>
      <c r="AB132" s="43">
        <f>'内訳書'!AC132</f>
        <v>0</v>
      </c>
      <c r="AC132" s="43"/>
      <c r="AD132" s="44"/>
      <c r="AE132" s="45">
        <f>'内訳書'!AF132</f>
        <v>0</v>
      </c>
      <c r="AF132" s="45"/>
      <c r="AG132" s="45"/>
      <c r="AH132" s="45"/>
      <c r="AI132" s="45"/>
      <c r="AJ132" s="46">
        <f t="shared" si="4"/>
        <v>0</v>
      </c>
      <c r="AK132" s="47"/>
      <c r="AL132" s="47"/>
      <c r="AM132" s="47"/>
      <c r="AN132" s="47"/>
      <c r="AO132" s="47"/>
      <c r="AP132" s="26"/>
      <c r="AQ132" s="27"/>
      <c r="AR132" s="27"/>
      <c r="AS132" s="27"/>
      <c r="AT132" s="28"/>
      <c r="AU132" s="23">
        <f t="shared" si="3"/>
        <v>0</v>
      </c>
      <c r="AV132" s="24"/>
      <c r="AW132" s="24"/>
      <c r="AX132" s="24"/>
      <c r="AY132" s="24"/>
      <c r="AZ132" s="25"/>
      <c r="BA132" s="15">
        <f>'内訳書'!AU132</f>
        <v>0</v>
      </c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7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1:80" ht="21" customHeight="1">
      <c r="A133" s="39">
        <f>'内訳書'!A133</f>
        <v>0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1">
        <f>'内訳書'!X133</f>
        <v>0</v>
      </c>
      <c r="X133" s="41"/>
      <c r="Y133" s="42">
        <f>'内訳書'!Z133</f>
        <v>0</v>
      </c>
      <c r="Z133" s="42"/>
      <c r="AA133" s="42"/>
      <c r="AB133" s="43">
        <f>'内訳書'!AC133</f>
        <v>0</v>
      </c>
      <c r="AC133" s="43"/>
      <c r="AD133" s="44"/>
      <c r="AE133" s="45">
        <f>'内訳書'!AF133</f>
        <v>0</v>
      </c>
      <c r="AF133" s="45"/>
      <c r="AG133" s="45"/>
      <c r="AH133" s="45"/>
      <c r="AI133" s="45"/>
      <c r="AJ133" s="46">
        <f t="shared" si="4"/>
        <v>0</v>
      </c>
      <c r="AK133" s="47"/>
      <c r="AL133" s="47"/>
      <c r="AM133" s="47"/>
      <c r="AN133" s="47"/>
      <c r="AO133" s="47"/>
      <c r="AP133" s="26"/>
      <c r="AQ133" s="27"/>
      <c r="AR133" s="27"/>
      <c r="AS133" s="27"/>
      <c r="AT133" s="28"/>
      <c r="AU133" s="23">
        <f t="shared" si="3"/>
        <v>0</v>
      </c>
      <c r="AV133" s="24"/>
      <c r="AW133" s="24"/>
      <c r="AX133" s="24"/>
      <c r="AY133" s="24"/>
      <c r="AZ133" s="25"/>
      <c r="BA133" s="15">
        <f>'内訳書'!AU133</f>
        <v>0</v>
      </c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7"/>
      <c r="BO133" s="2"/>
      <c r="BP133" s="2"/>
      <c r="BQ133" s="2"/>
      <c r="BR133" s="2"/>
      <c r="BS133" s="2"/>
      <c r="BT133" s="2"/>
      <c r="BU133" s="2"/>
      <c r="BV133" s="2"/>
      <c r="BW133" s="2"/>
      <c r="CB133" s="2"/>
    </row>
    <row r="134" spans="1:75" ht="21" customHeight="1">
      <c r="A134" s="39">
        <f>'内訳書'!A134</f>
        <v>0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1">
        <f>'内訳書'!X134</f>
        <v>0</v>
      </c>
      <c r="X134" s="41"/>
      <c r="Y134" s="42">
        <f>'内訳書'!Z134</f>
        <v>0</v>
      </c>
      <c r="Z134" s="42"/>
      <c r="AA134" s="42"/>
      <c r="AB134" s="43">
        <f>'内訳書'!AC134</f>
        <v>0</v>
      </c>
      <c r="AC134" s="43"/>
      <c r="AD134" s="44"/>
      <c r="AE134" s="45">
        <f>'内訳書'!AF134</f>
        <v>0</v>
      </c>
      <c r="AF134" s="45"/>
      <c r="AG134" s="45"/>
      <c r="AH134" s="45"/>
      <c r="AI134" s="45"/>
      <c r="AJ134" s="46">
        <f t="shared" si="4"/>
        <v>0</v>
      </c>
      <c r="AK134" s="47"/>
      <c r="AL134" s="47"/>
      <c r="AM134" s="47"/>
      <c r="AN134" s="47"/>
      <c r="AO134" s="47"/>
      <c r="AP134" s="26"/>
      <c r="AQ134" s="27"/>
      <c r="AR134" s="27"/>
      <c r="AS134" s="27"/>
      <c r="AT134" s="28"/>
      <c r="AU134" s="23">
        <f aca="true" t="shared" si="5" ref="AU134:AU197">IF(W134=0,ROUNDDOWN(Y134*AP134,0),ROUNDDOWN(W134*Y134*AP134,0))</f>
        <v>0</v>
      </c>
      <c r="AV134" s="24"/>
      <c r="AW134" s="24"/>
      <c r="AX134" s="24"/>
      <c r="AY134" s="24"/>
      <c r="AZ134" s="25"/>
      <c r="BA134" s="15">
        <f>'内訳書'!AU134</f>
        <v>0</v>
      </c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7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1:76" ht="21" customHeight="1">
      <c r="A135" s="39">
        <f>'内訳書'!A135</f>
        <v>0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1">
        <f>'内訳書'!X135</f>
        <v>0</v>
      </c>
      <c r="X135" s="41"/>
      <c r="Y135" s="42">
        <f>'内訳書'!Z135</f>
        <v>0</v>
      </c>
      <c r="Z135" s="42"/>
      <c r="AA135" s="42"/>
      <c r="AB135" s="43">
        <f>'内訳書'!AC135</f>
        <v>0</v>
      </c>
      <c r="AC135" s="43"/>
      <c r="AD135" s="44"/>
      <c r="AE135" s="45">
        <f>'内訳書'!AF135</f>
        <v>0</v>
      </c>
      <c r="AF135" s="45"/>
      <c r="AG135" s="45"/>
      <c r="AH135" s="45"/>
      <c r="AI135" s="45"/>
      <c r="AJ135" s="46">
        <f t="shared" si="4"/>
        <v>0</v>
      </c>
      <c r="AK135" s="47"/>
      <c r="AL135" s="47"/>
      <c r="AM135" s="47"/>
      <c r="AN135" s="47"/>
      <c r="AO135" s="47"/>
      <c r="AP135" s="26"/>
      <c r="AQ135" s="27"/>
      <c r="AR135" s="27"/>
      <c r="AS135" s="27"/>
      <c r="AT135" s="28"/>
      <c r="AU135" s="23">
        <f t="shared" si="5"/>
        <v>0</v>
      </c>
      <c r="AV135" s="24"/>
      <c r="AW135" s="24"/>
      <c r="AX135" s="24"/>
      <c r="AY135" s="24"/>
      <c r="AZ135" s="25"/>
      <c r="BA135" s="15">
        <f>'内訳書'!AU135</f>
        <v>0</v>
      </c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7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5" ht="21" customHeight="1">
      <c r="A136" s="39">
        <f>'内訳書'!A136</f>
        <v>0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1">
        <f>'内訳書'!X136</f>
        <v>0</v>
      </c>
      <c r="X136" s="41"/>
      <c r="Y136" s="42">
        <f>'内訳書'!Z136</f>
        <v>0</v>
      </c>
      <c r="Z136" s="42"/>
      <c r="AA136" s="42"/>
      <c r="AB136" s="43">
        <f>'内訳書'!AC136</f>
        <v>0</v>
      </c>
      <c r="AC136" s="43"/>
      <c r="AD136" s="44"/>
      <c r="AE136" s="45">
        <f>'内訳書'!AF136</f>
        <v>0</v>
      </c>
      <c r="AF136" s="45"/>
      <c r="AG136" s="45"/>
      <c r="AH136" s="45"/>
      <c r="AI136" s="45"/>
      <c r="AJ136" s="46">
        <f t="shared" si="4"/>
        <v>0</v>
      </c>
      <c r="AK136" s="47"/>
      <c r="AL136" s="47"/>
      <c r="AM136" s="47"/>
      <c r="AN136" s="47"/>
      <c r="AO136" s="47"/>
      <c r="AP136" s="26"/>
      <c r="AQ136" s="27"/>
      <c r="AR136" s="27"/>
      <c r="AS136" s="27"/>
      <c r="AT136" s="28"/>
      <c r="AU136" s="23">
        <f t="shared" si="5"/>
        <v>0</v>
      </c>
      <c r="AV136" s="24"/>
      <c r="AW136" s="24"/>
      <c r="AX136" s="24"/>
      <c r="AY136" s="24"/>
      <c r="AZ136" s="25"/>
      <c r="BA136" s="15">
        <f>'内訳書'!AU136</f>
        <v>0</v>
      </c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7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1:75" ht="21" customHeight="1">
      <c r="A137" s="39">
        <f>'内訳書'!A137</f>
        <v>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1">
        <f>'内訳書'!X137</f>
        <v>0</v>
      </c>
      <c r="X137" s="41"/>
      <c r="Y137" s="42">
        <f>'内訳書'!Z137</f>
        <v>0</v>
      </c>
      <c r="Z137" s="42"/>
      <c r="AA137" s="42"/>
      <c r="AB137" s="43">
        <f>'内訳書'!AC137</f>
        <v>0</v>
      </c>
      <c r="AC137" s="43"/>
      <c r="AD137" s="44"/>
      <c r="AE137" s="45">
        <f>'内訳書'!AF137</f>
        <v>0</v>
      </c>
      <c r="AF137" s="45"/>
      <c r="AG137" s="45"/>
      <c r="AH137" s="45"/>
      <c r="AI137" s="45"/>
      <c r="AJ137" s="46">
        <f t="shared" si="4"/>
        <v>0</v>
      </c>
      <c r="AK137" s="47"/>
      <c r="AL137" s="47"/>
      <c r="AM137" s="47"/>
      <c r="AN137" s="47"/>
      <c r="AO137" s="47"/>
      <c r="AP137" s="26"/>
      <c r="AQ137" s="27"/>
      <c r="AR137" s="27"/>
      <c r="AS137" s="27"/>
      <c r="AT137" s="28"/>
      <c r="AU137" s="23">
        <f t="shared" si="5"/>
        <v>0</v>
      </c>
      <c r="AV137" s="24"/>
      <c r="AW137" s="24"/>
      <c r="AX137" s="24"/>
      <c r="AY137" s="24"/>
      <c r="AZ137" s="25"/>
      <c r="BA137" s="15">
        <f>'内訳書'!AU137</f>
        <v>0</v>
      </c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7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1:75" ht="21" customHeight="1">
      <c r="A138" s="39">
        <f>'内訳書'!A138</f>
        <v>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1">
        <f>'内訳書'!X138</f>
        <v>0</v>
      </c>
      <c r="X138" s="41"/>
      <c r="Y138" s="42">
        <f>'内訳書'!Z138</f>
        <v>0</v>
      </c>
      <c r="Z138" s="42"/>
      <c r="AA138" s="42"/>
      <c r="AB138" s="43">
        <f>'内訳書'!AC138</f>
        <v>0</v>
      </c>
      <c r="AC138" s="43"/>
      <c r="AD138" s="44"/>
      <c r="AE138" s="45">
        <f>'内訳書'!AF138</f>
        <v>0</v>
      </c>
      <c r="AF138" s="45"/>
      <c r="AG138" s="45"/>
      <c r="AH138" s="45"/>
      <c r="AI138" s="45"/>
      <c r="AJ138" s="46">
        <f t="shared" si="4"/>
        <v>0</v>
      </c>
      <c r="AK138" s="47"/>
      <c r="AL138" s="47"/>
      <c r="AM138" s="47"/>
      <c r="AN138" s="47"/>
      <c r="AO138" s="47"/>
      <c r="AP138" s="26"/>
      <c r="AQ138" s="27"/>
      <c r="AR138" s="27"/>
      <c r="AS138" s="27"/>
      <c r="AT138" s="28"/>
      <c r="AU138" s="23">
        <f t="shared" si="5"/>
        <v>0</v>
      </c>
      <c r="AV138" s="24"/>
      <c r="AW138" s="24"/>
      <c r="AX138" s="24"/>
      <c r="AY138" s="24"/>
      <c r="AZ138" s="25"/>
      <c r="BA138" s="15">
        <f>'内訳書'!AU138</f>
        <v>0</v>
      </c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7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1:75" ht="21" customHeight="1">
      <c r="A139" s="39">
        <f>'内訳書'!A139</f>
        <v>0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1">
        <f>'内訳書'!X139</f>
        <v>0</v>
      </c>
      <c r="X139" s="41"/>
      <c r="Y139" s="42">
        <f>'内訳書'!Z139</f>
        <v>0</v>
      </c>
      <c r="Z139" s="42"/>
      <c r="AA139" s="42"/>
      <c r="AB139" s="43">
        <f>'内訳書'!AC139</f>
        <v>0</v>
      </c>
      <c r="AC139" s="43"/>
      <c r="AD139" s="44"/>
      <c r="AE139" s="45">
        <f>'内訳書'!AF139</f>
        <v>0</v>
      </c>
      <c r="AF139" s="45"/>
      <c r="AG139" s="45"/>
      <c r="AH139" s="45"/>
      <c r="AI139" s="45"/>
      <c r="AJ139" s="46">
        <f t="shared" si="4"/>
        <v>0</v>
      </c>
      <c r="AK139" s="47"/>
      <c r="AL139" s="47"/>
      <c r="AM139" s="47"/>
      <c r="AN139" s="47"/>
      <c r="AO139" s="47"/>
      <c r="AP139" s="26"/>
      <c r="AQ139" s="27"/>
      <c r="AR139" s="27"/>
      <c r="AS139" s="27"/>
      <c r="AT139" s="28"/>
      <c r="AU139" s="23">
        <f t="shared" si="5"/>
        <v>0</v>
      </c>
      <c r="AV139" s="24"/>
      <c r="AW139" s="24"/>
      <c r="AX139" s="24"/>
      <c r="AY139" s="24"/>
      <c r="AZ139" s="25"/>
      <c r="BA139" s="15">
        <f>'内訳書'!AU139</f>
        <v>0</v>
      </c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7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1:75" ht="21" customHeight="1">
      <c r="A140" s="39">
        <f>'内訳書'!A140</f>
        <v>0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1">
        <f>'内訳書'!X140</f>
        <v>0</v>
      </c>
      <c r="X140" s="41"/>
      <c r="Y140" s="42">
        <f>'内訳書'!Z140</f>
        <v>0</v>
      </c>
      <c r="Z140" s="42"/>
      <c r="AA140" s="42"/>
      <c r="AB140" s="43">
        <f>'内訳書'!AC140</f>
        <v>0</v>
      </c>
      <c r="AC140" s="43"/>
      <c r="AD140" s="44"/>
      <c r="AE140" s="45">
        <f>'内訳書'!AF140</f>
        <v>0</v>
      </c>
      <c r="AF140" s="45"/>
      <c r="AG140" s="45"/>
      <c r="AH140" s="45"/>
      <c r="AI140" s="45"/>
      <c r="AJ140" s="46">
        <f t="shared" si="4"/>
        <v>0</v>
      </c>
      <c r="AK140" s="47"/>
      <c r="AL140" s="47"/>
      <c r="AM140" s="47"/>
      <c r="AN140" s="47"/>
      <c r="AO140" s="47"/>
      <c r="AP140" s="26"/>
      <c r="AQ140" s="27"/>
      <c r="AR140" s="27"/>
      <c r="AS140" s="27"/>
      <c r="AT140" s="28"/>
      <c r="AU140" s="23">
        <f t="shared" si="5"/>
        <v>0</v>
      </c>
      <c r="AV140" s="24"/>
      <c r="AW140" s="24"/>
      <c r="AX140" s="24"/>
      <c r="AY140" s="24"/>
      <c r="AZ140" s="25"/>
      <c r="BA140" s="15">
        <f>'内訳書'!AU140</f>
        <v>0</v>
      </c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7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1:75" ht="21" customHeight="1">
      <c r="A141" s="39">
        <f>'内訳書'!A141</f>
        <v>0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1">
        <f>'内訳書'!X141</f>
        <v>0</v>
      </c>
      <c r="X141" s="41"/>
      <c r="Y141" s="42">
        <f>'内訳書'!Z141</f>
        <v>0</v>
      </c>
      <c r="Z141" s="42"/>
      <c r="AA141" s="42"/>
      <c r="AB141" s="43">
        <f>'内訳書'!AC141</f>
        <v>0</v>
      </c>
      <c r="AC141" s="43"/>
      <c r="AD141" s="44"/>
      <c r="AE141" s="45">
        <f>'内訳書'!AF141</f>
        <v>0</v>
      </c>
      <c r="AF141" s="45"/>
      <c r="AG141" s="45"/>
      <c r="AH141" s="45"/>
      <c r="AI141" s="45"/>
      <c r="AJ141" s="46">
        <f t="shared" si="4"/>
        <v>0</v>
      </c>
      <c r="AK141" s="47"/>
      <c r="AL141" s="47"/>
      <c r="AM141" s="47"/>
      <c r="AN141" s="47"/>
      <c r="AO141" s="47"/>
      <c r="AP141" s="26"/>
      <c r="AQ141" s="27"/>
      <c r="AR141" s="27"/>
      <c r="AS141" s="27"/>
      <c r="AT141" s="28"/>
      <c r="AU141" s="23">
        <f t="shared" si="5"/>
        <v>0</v>
      </c>
      <c r="AV141" s="24"/>
      <c r="AW141" s="24"/>
      <c r="AX141" s="24"/>
      <c r="AY141" s="24"/>
      <c r="AZ141" s="25"/>
      <c r="BA141" s="15">
        <f>'内訳書'!AU141</f>
        <v>0</v>
      </c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7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1:75" ht="21" customHeight="1">
      <c r="A142" s="39">
        <f>'内訳書'!A142</f>
        <v>0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1">
        <f>'内訳書'!X142</f>
        <v>0</v>
      </c>
      <c r="X142" s="41"/>
      <c r="Y142" s="42">
        <f>'内訳書'!Z142</f>
        <v>0</v>
      </c>
      <c r="Z142" s="42"/>
      <c r="AA142" s="42"/>
      <c r="AB142" s="43">
        <f>'内訳書'!AC142</f>
        <v>0</v>
      </c>
      <c r="AC142" s="43"/>
      <c r="AD142" s="44"/>
      <c r="AE142" s="45">
        <f>'内訳書'!AF142</f>
        <v>0</v>
      </c>
      <c r="AF142" s="45"/>
      <c r="AG142" s="45"/>
      <c r="AH142" s="45"/>
      <c r="AI142" s="45"/>
      <c r="AJ142" s="46">
        <f t="shared" si="4"/>
        <v>0</v>
      </c>
      <c r="AK142" s="47"/>
      <c r="AL142" s="47"/>
      <c r="AM142" s="47"/>
      <c r="AN142" s="47"/>
      <c r="AO142" s="47"/>
      <c r="AP142" s="26"/>
      <c r="AQ142" s="27"/>
      <c r="AR142" s="27"/>
      <c r="AS142" s="27"/>
      <c r="AT142" s="28"/>
      <c r="AU142" s="23">
        <f t="shared" si="5"/>
        <v>0</v>
      </c>
      <c r="AV142" s="24"/>
      <c r="AW142" s="24"/>
      <c r="AX142" s="24"/>
      <c r="AY142" s="24"/>
      <c r="AZ142" s="25"/>
      <c r="BA142" s="15">
        <f>'内訳書'!AU142</f>
        <v>0</v>
      </c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7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1:75" ht="21" customHeight="1">
      <c r="A143" s="39">
        <f>'内訳書'!A143</f>
        <v>0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1">
        <f>'内訳書'!X143</f>
        <v>0</v>
      </c>
      <c r="X143" s="41"/>
      <c r="Y143" s="42">
        <f>'内訳書'!Z143</f>
        <v>0</v>
      </c>
      <c r="Z143" s="42"/>
      <c r="AA143" s="42"/>
      <c r="AB143" s="43">
        <f>'内訳書'!AC143</f>
        <v>0</v>
      </c>
      <c r="AC143" s="43"/>
      <c r="AD143" s="44"/>
      <c r="AE143" s="45">
        <f>'内訳書'!AF143</f>
        <v>0</v>
      </c>
      <c r="AF143" s="45"/>
      <c r="AG143" s="45"/>
      <c r="AH143" s="45"/>
      <c r="AI143" s="45"/>
      <c r="AJ143" s="46">
        <f t="shared" si="4"/>
        <v>0</v>
      </c>
      <c r="AK143" s="47"/>
      <c r="AL143" s="47"/>
      <c r="AM143" s="47"/>
      <c r="AN143" s="47"/>
      <c r="AO143" s="47"/>
      <c r="AP143" s="26"/>
      <c r="AQ143" s="27"/>
      <c r="AR143" s="27"/>
      <c r="AS143" s="27"/>
      <c r="AT143" s="28"/>
      <c r="AU143" s="23">
        <f t="shared" si="5"/>
        <v>0</v>
      </c>
      <c r="AV143" s="24"/>
      <c r="AW143" s="24"/>
      <c r="AX143" s="24"/>
      <c r="AY143" s="24"/>
      <c r="AZ143" s="25"/>
      <c r="BA143" s="15">
        <f>'内訳書'!AU143</f>
        <v>0</v>
      </c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7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1:75" ht="21" customHeight="1">
      <c r="A144" s="39">
        <f>'内訳書'!A144</f>
        <v>0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1">
        <f>'内訳書'!X144</f>
        <v>0</v>
      </c>
      <c r="X144" s="41"/>
      <c r="Y144" s="42">
        <f>'内訳書'!Z144</f>
        <v>0</v>
      </c>
      <c r="Z144" s="42"/>
      <c r="AA144" s="42"/>
      <c r="AB144" s="43">
        <f>'内訳書'!AC144</f>
        <v>0</v>
      </c>
      <c r="AC144" s="43"/>
      <c r="AD144" s="44"/>
      <c r="AE144" s="45">
        <f>'内訳書'!AF144</f>
        <v>0</v>
      </c>
      <c r="AF144" s="45"/>
      <c r="AG144" s="45"/>
      <c r="AH144" s="45"/>
      <c r="AI144" s="45"/>
      <c r="AJ144" s="46">
        <f t="shared" si="4"/>
        <v>0</v>
      </c>
      <c r="AK144" s="47"/>
      <c r="AL144" s="47"/>
      <c r="AM144" s="47"/>
      <c r="AN144" s="47"/>
      <c r="AO144" s="47"/>
      <c r="AP144" s="26"/>
      <c r="AQ144" s="27"/>
      <c r="AR144" s="27"/>
      <c r="AS144" s="27"/>
      <c r="AT144" s="28"/>
      <c r="AU144" s="23">
        <f t="shared" si="5"/>
        <v>0</v>
      </c>
      <c r="AV144" s="24"/>
      <c r="AW144" s="24"/>
      <c r="AX144" s="24"/>
      <c r="AY144" s="24"/>
      <c r="AZ144" s="25"/>
      <c r="BA144" s="15">
        <f>'内訳書'!AU144</f>
        <v>0</v>
      </c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7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1:75" ht="21" customHeight="1">
      <c r="A145" s="39">
        <f>'内訳書'!A145</f>
        <v>0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1">
        <f>'内訳書'!X145</f>
        <v>0</v>
      </c>
      <c r="X145" s="41"/>
      <c r="Y145" s="42">
        <f>'内訳書'!Z145</f>
        <v>0</v>
      </c>
      <c r="Z145" s="42"/>
      <c r="AA145" s="42"/>
      <c r="AB145" s="43">
        <f>'内訳書'!AC145</f>
        <v>0</v>
      </c>
      <c r="AC145" s="43"/>
      <c r="AD145" s="44"/>
      <c r="AE145" s="45">
        <f>'内訳書'!AF145</f>
        <v>0</v>
      </c>
      <c r="AF145" s="45"/>
      <c r="AG145" s="45"/>
      <c r="AH145" s="45"/>
      <c r="AI145" s="45"/>
      <c r="AJ145" s="46">
        <f t="shared" si="4"/>
        <v>0</v>
      </c>
      <c r="AK145" s="47"/>
      <c r="AL145" s="47"/>
      <c r="AM145" s="47"/>
      <c r="AN145" s="47"/>
      <c r="AO145" s="47"/>
      <c r="AP145" s="26"/>
      <c r="AQ145" s="27"/>
      <c r="AR145" s="27"/>
      <c r="AS145" s="27"/>
      <c r="AT145" s="28"/>
      <c r="AU145" s="23">
        <f t="shared" si="5"/>
        <v>0</v>
      </c>
      <c r="AV145" s="24"/>
      <c r="AW145" s="24"/>
      <c r="AX145" s="24"/>
      <c r="AY145" s="24"/>
      <c r="AZ145" s="25"/>
      <c r="BA145" s="15">
        <f>'内訳書'!AU145</f>
        <v>0</v>
      </c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7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1:75" ht="21" customHeight="1">
      <c r="A146" s="39">
        <f>'内訳書'!A146</f>
        <v>0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1">
        <f>'内訳書'!X146</f>
        <v>0</v>
      </c>
      <c r="X146" s="41"/>
      <c r="Y146" s="42">
        <f>'内訳書'!Z146</f>
        <v>0</v>
      </c>
      <c r="Z146" s="42"/>
      <c r="AA146" s="42"/>
      <c r="AB146" s="43">
        <f>'内訳書'!AC146</f>
        <v>0</v>
      </c>
      <c r="AC146" s="43"/>
      <c r="AD146" s="44"/>
      <c r="AE146" s="45">
        <f>'内訳書'!AF146</f>
        <v>0</v>
      </c>
      <c r="AF146" s="45"/>
      <c r="AG146" s="45"/>
      <c r="AH146" s="45"/>
      <c r="AI146" s="45"/>
      <c r="AJ146" s="46">
        <f t="shared" si="4"/>
        <v>0</v>
      </c>
      <c r="AK146" s="47"/>
      <c r="AL146" s="47"/>
      <c r="AM146" s="47"/>
      <c r="AN146" s="47"/>
      <c r="AO146" s="47"/>
      <c r="AP146" s="26"/>
      <c r="AQ146" s="27"/>
      <c r="AR146" s="27"/>
      <c r="AS146" s="27"/>
      <c r="AT146" s="28"/>
      <c r="AU146" s="23">
        <f t="shared" si="5"/>
        <v>0</v>
      </c>
      <c r="AV146" s="24"/>
      <c r="AW146" s="24"/>
      <c r="AX146" s="24"/>
      <c r="AY146" s="24"/>
      <c r="AZ146" s="25"/>
      <c r="BA146" s="15">
        <f>'内訳書'!AU146</f>
        <v>0</v>
      </c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7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1:75" ht="21" customHeight="1">
      <c r="A147" s="39">
        <f>'内訳書'!A147</f>
        <v>0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1">
        <f>'内訳書'!X147</f>
        <v>0</v>
      </c>
      <c r="X147" s="41"/>
      <c r="Y147" s="42">
        <f>'内訳書'!Z147</f>
        <v>0</v>
      </c>
      <c r="Z147" s="42"/>
      <c r="AA147" s="42"/>
      <c r="AB147" s="43">
        <f>'内訳書'!AC147</f>
        <v>0</v>
      </c>
      <c r="AC147" s="43"/>
      <c r="AD147" s="44"/>
      <c r="AE147" s="45">
        <f>'内訳書'!AF147</f>
        <v>0</v>
      </c>
      <c r="AF147" s="45"/>
      <c r="AG147" s="45"/>
      <c r="AH147" s="45"/>
      <c r="AI147" s="45"/>
      <c r="AJ147" s="46">
        <f t="shared" si="4"/>
        <v>0</v>
      </c>
      <c r="AK147" s="47"/>
      <c r="AL147" s="47"/>
      <c r="AM147" s="47"/>
      <c r="AN147" s="47"/>
      <c r="AO147" s="47"/>
      <c r="AP147" s="26"/>
      <c r="AQ147" s="27"/>
      <c r="AR147" s="27"/>
      <c r="AS147" s="27"/>
      <c r="AT147" s="28"/>
      <c r="AU147" s="23">
        <f t="shared" si="5"/>
        <v>0</v>
      </c>
      <c r="AV147" s="24"/>
      <c r="AW147" s="24"/>
      <c r="AX147" s="24"/>
      <c r="AY147" s="24"/>
      <c r="AZ147" s="25"/>
      <c r="BA147" s="15">
        <f>'内訳書'!AU147</f>
        <v>0</v>
      </c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7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1:75" ht="21" customHeight="1">
      <c r="A148" s="39">
        <f>'内訳書'!A148</f>
        <v>0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1">
        <f>'内訳書'!X148</f>
        <v>0</v>
      </c>
      <c r="X148" s="41"/>
      <c r="Y148" s="42">
        <f>'内訳書'!Z148</f>
        <v>0</v>
      </c>
      <c r="Z148" s="42"/>
      <c r="AA148" s="42"/>
      <c r="AB148" s="43">
        <f>'内訳書'!AC148</f>
        <v>0</v>
      </c>
      <c r="AC148" s="43"/>
      <c r="AD148" s="44"/>
      <c r="AE148" s="45">
        <f>'内訳書'!AF148</f>
        <v>0</v>
      </c>
      <c r="AF148" s="45"/>
      <c r="AG148" s="45"/>
      <c r="AH148" s="45"/>
      <c r="AI148" s="45"/>
      <c r="AJ148" s="46">
        <f t="shared" si="4"/>
        <v>0</v>
      </c>
      <c r="AK148" s="47"/>
      <c r="AL148" s="47"/>
      <c r="AM148" s="47"/>
      <c r="AN148" s="47"/>
      <c r="AO148" s="47"/>
      <c r="AP148" s="26"/>
      <c r="AQ148" s="27"/>
      <c r="AR148" s="27"/>
      <c r="AS148" s="27"/>
      <c r="AT148" s="28"/>
      <c r="AU148" s="23">
        <f t="shared" si="5"/>
        <v>0</v>
      </c>
      <c r="AV148" s="24"/>
      <c r="AW148" s="24"/>
      <c r="AX148" s="24"/>
      <c r="AY148" s="24"/>
      <c r="AZ148" s="25"/>
      <c r="BA148" s="15">
        <f>'内訳書'!AU148</f>
        <v>0</v>
      </c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7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1:75" ht="21" customHeight="1">
      <c r="A149" s="39">
        <f>'内訳書'!A149</f>
        <v>0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1">
        <f>'内訳書'!X149</f>
        <v>0</v>
      </c>
      <c r="X149" s="41"/>
      <c r="Y149" s="42">
        <f>'内訳書'!Z149</f>
        <v>0</v>
      </c>
      <c r="Z149" s="42"/>
      <c r="AA149" s="42"/>
      <c r="AB149" s="43">
        <f>'内訳書'!AC149</f>
        <v>0</v>
      </c>
      <c r="AC149" s="43"/>
      <c r="AD149" s="44"/>
      <c r="AE149" s="45">
        <f>'内訳書'!AF149</f>
        <v>0</v>
      </c>
      <c r="AF149" s="45"/>
      <c r="AG149" s="45"/>
      <c r="AH149" s="45"/>
      <c r="AI149" s="45"/>
      <c r="AJ149" s="46">
        <f t="shared" si="4"/>
        <v>0</v>
      </c>
      <c r="AK149" s="47"/>
      <c r="AL149" s="47"/>
      <c r="AM149" s="47"/>
      <c r="AN149" s="47"/>
      <c r="AO149" s="47"/>
      <c r="AP149" s="26"/>
      <c r="AQ149" s="27"/>
      <c r="AR149" s="27"/>
      <c r="AS149" s="27"/>
      <c r="AT149" s="28"/>
      <c r="AU149" s="23">
        <f t="shared" si="5"/>
        <v>0</v>
      </c>
      <c r="AV149" s="24"/>
      <c r="AW149" s="24"/>
      <c r="AX149" s="24"/>
      <c r="AY149" s="24"/>
      <c r="AZ149" s="25"/>
      <c r="BA149" s="15">
        <f>'内訳書'!AU149</f>
        <v>0</v>
      </c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7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1:75" ht="21" customHeight="1">
      <c r="A150" s="39">
        <f>'内訳書'!A150</f>
        <v>0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1">
        <f>'内訳書'!X150</f>
        <v>0</v>
      </c>
      <c r="X150" s="41"/>
      <c r="Y150" s="42">
        <f>'内訳書'!Z150</f>
        <v>0</v>
      </c>
      <c r="Z150" s="42"/>
      <c r="AA150" s="42"/>
      <c r="AB150" s="43">
        <f>'内訳書'!AC150</f>
        <v>0</v>
      </c>
      <c r="AC150" s="43"/>
      <c r="AD150" s="44"/>
      <c r="AE150" s="45">
        <f>'内訳書'!AF150</f>
        <v>0</v>
      </c>
      <c r="AF150" s="45"/>
      <c r="AG150" s="45"/>
      <c r="AH150" s="45"/>
      <c r="AI150" s="45"/>
      <c r="AJ150" s="46">
        <f t="shared" si="4"/>
        <v>0</v>
      </c>
      <c r="AK150" s="47"/>
      <c r="AL150" s="47"/>
      <c r="AM150" s="47"/>
      <c r="AN150" s="47"/>
      <c r="AO150" s="47"/>
      <c r="AP150" s="26"/>
      <c r="AQ150" s="27"/>
      <c r="AR150" s="27"/>
      <c r="AS150" s="27"/>
      <c r="AT150" s="28"/>
      <c r="AU150" s="23">
        <f t="shared" si="5"/>
        <v>0</v>
      </c>
      <c r="AV150" s="24"/>
      <c r="AW150" s="24"/>
      <c r="AX150" s="24"/>
      <c r="AY150" s="24"/>
      <c r="AZ150" s="25"/>
      <c r="BA150" s="15">
        <f>'内訳書'!AU150</f>
        <v>0</v>
      </c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7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1:75" ht="21" customHeight="1">
      <c r="A151" s="39">
        <f>'内訳書'!A151</f>
        <v>0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1">
        <f>'内訳書'!X151</f>
        <v>0</v>
      </c>
      <c r="X151" s="41"/>
      <c r="Y151" s="42">
        <f>'内訳書'!Z151</f>
        <v>0</v>
      </c>
      <c r="Z151" s="42"/>
      <c r="AA151" s="42"/>
      <c r="AB151" s="43">
        <f>'内訳書'!AC151</f>
        <v>0</v>
      </c>
      <c r="AC151" s="43"/>
      <c r="AD151" s="44"/>
      <c r="AE151" s="45">
        <f>'内訳書'!AF151</f>
        <v>0</v>
      </c>
      <c r="AF151" s="45"/>
      <c r="AG151" s="45"/>
      <c r="AH151" s="45"/>
      <c r="AI151" s="45"/>
      <c r="AJ151" s="46">
        <f t="shared" si="4"/>
        <v>0</v>
      </c>
      <c r="AK151" s="47"/>
      <c r="AL151" s="47"/>
      <c r="AM151" s="47"/>
      <c r="AN151" s="47"/>
      <c r="AO151" s="47"/>
      <c r="AP151" s="26"/>
      <c r="AQ151" s="27"/>
      <c r="AR151" s="27"/>
      <c r="AS151" s="27"/>
      <c r="AT151" s="28"/>
      <c r="AU151" s="23">
        <f t="shared" si="5"/>
        <v>0</v>
      </c>
      <c r="AV151" s="24"/>
      <c r="AW151" s="24"/>
      <c r="AX151" s="24"/>
      <c r="AY151" s="24"/>
      <c r="AZ151" s="25"/>
      <c r="BA151" s="15">
        <f>'内訳書'!AU151</f>
        <v>0</v>
      </c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7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1:75" ht="21" customHeight="1">
      <c r="A152" s="39">
        <f>'内訳書'!A152</f>
        <v>0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1">
        <f>'内訳書'!X152</f>
        <v>0</v>
      </c>
      <c r="X152" s="41"/>
      <c r="Y152" s="42">
        <f>'内訳書'!Z152</f>
        <v>0</v>
      </c>
      <c r="Z152" s="42"/>
      <c r="AA152" s="42"/>
      <c r="AB152" s="43">
        <f>'内訳書'!AC152</f>
        <v>0</v>
      </c>
      <c r="AC152" s="43"/>
      <c r="AD152" s="44"/>
      <c r="AE152" s="45">
        <f>'内訳書'!AF152</f>
        <v>0</v>
      </c>
      <c r="AF152" s="45"/>
      <c r="AG152" s="45"/>
      <c r="AH152" s="45"/>
      <c r="AI152" s="45"/>
      <c r="AJ152" s="46">
        <f t="shared" si="4"/>
        <v>0</v>
      </c>
      <c r="AK152" s="47"/>
      <c r="AL152" s="47"/>
      <c r="AM152" s="47"/>
      <c r="AN152" s="47"/>
      <c r="AO152" s="47"/>
      <c r="AP152" s="26"/>
      <c r="AQ152" s="27"/>
      <c r="AR152" s="27"/>
      <c r="AS152" s="27"/>
      <c r="AT152" s="28"/>
      <c r="AU152" s="23">
        <f t="shared" si="5"/>
        <v>0</v>
      </c>
      <c r="AV152" s="24"/>
      <c r="AW152" s="24"/>
      <c r="AX152" s="24"/>
      <c r="AY152" s="24"/>
      <c r="AZ152" s="25"/>
      <c r="BA152" s="15">
        <f>'内訳書'!AU152</f>
        <v>0</v>
      </c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7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1:75" ht="21" customHeight="1">
      <c r="A153" s="39">
        <f>'内訳書'!A153</f>
        <v>0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1">
        <f>'内訳書'!X153</f>
        <v>0</v>
      </c>
      <c r="X153" s="41"/>
      <c r="Y153" s="42">
        <f>'内訳書'!Z153</f>
        <v>0</v>
      </c>
      <c r="Z153" s="42"/>
      <c r="AA153" s="42"/>
      <c r="AB153" s="43">
        <f>'内訳書'!AC153</f>
        <v>0</v>
      </c>
      <c r="AC153" s="43"/>
      <c r="AD153" s="44"/>
      <c r="AE153" s="45">
        <f>'内訳書'!AF153</f>
        <v>0</v>
      </c>
      <c r="AF153" s="45"/>
      <c r="AG153" s="45"/>
      <c r="AH153" s="45"/>
      <c r="AI153" s="45"/>
      <c r="AJ153" s="46">
        <f t="shared" si="4"/>
        <v>0</v>
      </c>
      <c r="AK153" s="47"/>
      <c r="AL153" s="47"/>
      <c r="AM153" s="47"/>
      <c r="AN153" s="47"/>
      <c r="AO153" s="47"/>
      <c r="AP153" s="26"/>
      <c r="AQ153" s="27"/>
      <c r="AR153" s="27"/>
      <c r="AS153" s="27"/>
      <c r="AT153" s="28"/>
      <c r="AU153" s="23">
        <f t="shared" si="5"/>
        <v>0</v>
      </c>
      <c r="AV153" s="24"/>
      <c r="AW153" s="24"/>
      <c r="AX153" s="24"/>
      <c r="AY153" s="24"/>
      <c r="AZ153" s="25"/>
      <c r="BA153" s="15">
        <f>'内訳書'!AU153</f>
        <v>0</v>
      </c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7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1:75" ht="21" customHeight="1">
      <c r="A154" s="39">
        <f>'内訳書'!A154</f>
        <v>0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1">
        <f>'内訳書'!X154</f>
        <v>0</v>
      </c>
      <c r="X154" s="41"/>
      <c r="Y154" s="42">
        <f>'内訳書'!Z154</f>
        <v>0</v>
      </c>
      <c r="Z154" s="42"/>
      <c r="AA154" s="42"/>
      <c r="AB154" s="43">
        <f>'内訳書'!AC154</f>
        <v>0</v>
      </c>
      <c r="AC154" s="43"/>
      <c r="AD154" s="44"/>
      <c r="AE154" s="45">
        <f>'内訳書'!AF154</f>
        <v>0</v>
      </c>
      <c r="AF154" s="45"/>
      <c r="AG154" s="45"/>
      <c r="AH154" s="45"/>
      <c r="AI154" s="45"/>
      <c r="AJ154" s="46">
        <f t="shared" si="4"/>
        <v>0</v>
      </c>
      <c r="AK154" s="47"/>
      <c r="AL154" s="47"/>
      <c r="AM154" s="47"/>
      <c r="AN154" s="47"/>
      <c r="AO154" s="47"/>
      <c r="AP154" s="26"/>
      <c r="AQ154" s="27"/>
      <c r="AR154" s="27"/>
      <c r="AS154" s="27"/>
      <c r="AT154" s="28"/>
      <c r="AU154" s="23">
        <f t="shared" si="5"/>
        <v>0</v>
      </c>
      <c r="AV154" s="24"/>
      <c r="AW154" s="24"/>
      <c r="AX154" s="24"/>
      <c r="AY154" s="24"/>
      <c r="AZ154" s="25"/>
      <c r="BA154" s="15">
        <f>'内訳書'!AU154</f>
        <v>0</v>
      </c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7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1:75" ht="21" customHeight="1">
      <c r="A155" s="39">
        <f>'内訳書'!A155</f>
        <v>0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1">
        <f>'内訳書'!X155</f>
        <v>0</v>
      </c>
      <c r="X155" s="41"/>
      <c r="Y155" s="42">
        <f>'内訳書'!Z155</f>
        <v>0</v>
      </c>
      <c r="Z155" s="42"/>
      <c r="AA155" s="42"/>
      <c r="AB155" s="43">
        <f>'内訳書'!AC155</f>
        <v>0</v>
      </c>
      <c r="AC155" s="43"/>
      <c r="AD155" s="44"/>
      <c r="AE155" s="45">
        <f>'内訳書'!AF155</f>
        <v>0</v>
      </c>
      <c r="AF155" s="45"/>
      <c r="AG155" s="45"/>
      <c r="AH155" s="45"/>
      <c r="AI155" s="45"/>
      <c r="AJ155" s="46">
        <f t="shared" si="4"/>
        <v>0</v>
      </c>
      <c r="AK155" s="47"/>
      <c r="AL155" s="47"/>
      <c r="AM155" s="47"/>
      <c r="AN155" s="47"/>
      <c r="AO155" s="47"/>
      <c r="AP155" s="26"/>
      <c r="AQ155" s="27"/>
      <c r="AR155" s="27"/>
      <c r="AS155" s="27"/>
      <c r="AT155" s="28"/>
      <c r="AU155" s="23">
        <f t="shared" si="5"/>
        <v>0</v>
      </c>
      <c r="AV155" s="24"/>
      <c r="AW155" s="24"/>
      <c r="AX155" s="24"/>
      <c r="AY155" s="24"/>
      <c r="AZ155" s="25"/>
      <c r="BA155" s="15">
        <f>'内訳書'!AU155</f>
        <v>0</v>
      </c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7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1:75" ht="21" customHeight="1">
      <c r="A156" s="39">
        <f>'内訳書'!A156</f>
        <v>0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1">
        <f>'内訳書'!X156</f>
        <v>0</v>
      </c>
      <c r="X156" s="41"/>
      <c r="Y156" s="42">
        <f>'内訳書'!Z156</f>
        <v>0</v>
      </c>
      <c r="Z156" s="42"/>
      <c r="AA156" s="42"/>
      <c r="AB156" s="43">
        <f>'内訳書'!AC156</f>
        <v>0</v>
      </c>
      <c r="AC156" s="43"/>
      <c r="AD156" s="44"/>
      <c r="AE156" s="45">
        <f>'内訳書'!AF156</f>
        <v>0</v>
      </c>
      <c r="AF156" s="45"/>
      <c r="AG156" s="45"/>
      <c r="AH156" s="45"/>
      <c r="AI156" s="45"/>
      <c r="AJ156" s="46">
        <f t="shared" si="4"/>
        <v>0</v>
      </c>
      <c r="AK156" s="47"/>
      <c r="AL156" s="47"/>
      <c r="AM156" s="47"/>
      <c r="AN156" s="47"/>
      <c r="AO156" s="47"/>
      <c r="AP156" s="26"/>
      <c r="AQ156" s="27"/>
      <c r="AR156" s="27"/>
      <c r="AS156" s="27"/>
      <c r="AT156" s="28"/>
      <c r="AU156" s="23">
        <f t="shared" si="5"/>
        <v>0</v>
      </c>
      <c r="AV156" s="24"/>
      <c r="AW156" s="24"/>
      <c r="AX156" s="24"/>
      <c r="AY156" s="24"/>
      <c r="AZ156" s="25"/>
      <c r="BA156" s="15">
        <f>'内訳書'!AU156</f>
        <v>0</v>
      </c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7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1:75" ht="21" customHeight="1">
      <c r="A157" s="39">
        <f>'内訳書'!A157</f>
        <v>0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1">
        <f>'内訳書'!X157</f>
        <v>0</v>
      </c>
      <c r="X157" s="41"/>
      <c r="Y157" s="42">
        <f>'内訳書'!Z157</f>
        <v>0</v>
      </c>
      <c r="Z157" s="42"/>
      <c r="AA157" s="42"/>
      <c r="AB157" s="43">
        <f>'内訳書'!AC157</f>
        <v>0</v>
      </c>
      <c r="AC157" s="43"/>
      <c r="AD157" s="44"/>
      <c r="AE157" s="45">
        <f>'内訳書'!AF157</f>
        <v>0</v>
      </c>
      <c r="AF157" s="45"/>
      <c r="AG157" s="45"/>
      <c r="AH157" s="45"/>
      <c r="AI157" s="45"/>
      <c r="AJ157" s="46">
        <f t="shared" si="4"/>
        <v>0</v>
      </c>
      <c r="AK157" s="47"/>
      <c r="AL157" s="47"/>
      <c r="AM157" s="47"/>
      <c r="AN157" s="47"/>
      <c r="AO157" s="47"/>
      <c r="AP157" s="26"/>
      <c r="AQ157" s="27"/>
      <c r="AR157" s="27"/>
      <c r="AS157" s="27"/>
      <c r="AT157" s="28"/>
      <c r="AU157" s="23">
        <f t="shared" si="5"/>
        <v>0</v>
      </c>
      <c r="AV157" s="24"/>
      <c r="AW157" s="24"/>
      <c r="AX157" s="24"/>
      <c r="AY157" s="24"/>
      <c r="AZ157" s="25"/>
      <c r="BA157" s="15">
        <f>'内訳書'!AU157</f>
        <v>0</v>
      </c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7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1:80" ht="21" customHeight="1">
      <c r="A158" s="39">
        <f>'内訳書'!A158</f>
        <v>0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1">
        <f>'内訳書'!X158</f>
        <v>0</v>
      </c>
      <c r="X158" s="41"/>
      <c r="Y158" s="42">
        <f>'内訳書'!Z158</f>
        <v>0</v>
      </c>
      <c r="Z158" s="42"/>
      <c r="AA158" s="42"/>
      <c r="AB158" s="43">
        <f>'内訳書'!AC158</f>
        <v>0</v>
      </c>
      <c r="AC158" s="43"/>
      <c r="AD158" s="44"/>
      <c r="AE158" s="45">
        <f>'内訳書'!AF158</f>
        <v>0</v>
      </c>
      <c r="AF158" s="45"/>
      <c r="AG158" s="45"/>
      <c r="AH158" s="45"/>
      <c r="AI158" s="45"/>
      <c r="AJ158" s="46">
        <f t="shared" si="4"/>
        <v>0</v>
      </c>
      <c r="AK158" s="47"/>
      <c r="AL158" s="47"/>
      <c r="AM158" s="47"/>
      <c r="AN158" s="47"/>
      <c r="AO158" s="47"/>
      <c r="AP158" s="26"/>
      <c r="AQ158" s="27"/>
      <c r="AR158" s="27"/>
      <c r="AS158" s="27"/>
      <c r="AT158" s="28"/>
      <c r="AU158" s="23">
        <f t="shared" si="5"/>
        <v>0</v>
      </c>
      <c r="AV158" s="24"/>
      <c r="AW158" s="24"/>
      <c r="AX158" s="24"/>
      <c r="AY158" s="24"/>
      <c r="AZ158" s="25"/>
      <c r="BA158" s="15">
        <f>'内訳書'!AU158</f>
        <v>0</v>
      </c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7"/>
      <c r="BO158" s="2"/>
      <c r="BP158" s="2"/>
      <c r="BQ158" s="2"/>
      <c r="BR158" s="2"/>
      <c r="BS158" s="2"/>
      <c r="BT158" s="2"/>
      <c r="BU158" s="2"/>
      <c r="BV158" s="2"/>
      <c r="BW158" s="2"/>
      <c r="CB158" s="2"/>
    </row>
    <row r="159" spans="1:75" ht="21" customHeight="1">
      <c r="A159" s="39">
        <f>'内訳書'!A159</f>
        <v>0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1">
        <f>'内訳書'!X159</f>
        <v>0</v>
      </c>
      <c r="X159" s="41"/>
      <c r="Y159" s="42">
        <f>'内訳書'!Z159</f>
        <v>0</v>
      </c>
      <c r="Z159" s="42"/>
      <c r="AA159" s="42"/>
      <c r="AB159" s="43">
        <f>'内訳書'!AC159</f>
        <v>0</v>
      </c>
      <c r="AC159" s="43"/>
      <c r="AD159" s="44"/>
      <c r="AE159" s="45">
        <f>'内訳書'!AF159</f>
        <v>0</v>
      </c>
      <c r="AF159" s="45"/>
      <c r="AG159" s="45"/>
      <c r="AH159" s="45"/>
      <c r="AI159" s="45"/>
      <c r="AJ159" s="46">
        <f t="shared" si="4"/>
        <v>0</v>
      </c>
      <c r="AK159" s="47"/>
      <c r="AL159" s="47"/>
      <c r="AM159" s="47"/>
      <c r="AN159" s="47"/>
      <c r="AO159" s="47"/>
      <c r="AP159" s="26"/>
      <c r="AQ159" s="27"/>
      <c r="AR159" s="27"/>
      <c r="AS159" s="27"/>
      <c r="AT159" s="28"/>
      <c r="AU159" s="23">
        <f t="shared" si="5"/>
        <v>0</v>
      </c>
      <c r="AV159" s="24"/>
      <c r="AW159" s="24"/>
      <c r="AX159" s="24"/>
      <c r="AY159" s="24"/>
      <c r="AZ159" s="25"/>
      <c r="BA159" s="15">
        <f>'内訳書'!AU159</f>
        <v>0</v>
      </c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7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1:76" ht="21" customHeight="1">
      <c r="A160" s="39">
        <f>'内訳書'!A160</f>
        <v>0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1">
        <f>'内訳書'!X160</f>
        <v>0</v>
      </c>
      <c r="X160" s="41"/>
      <c r="Y160" s="42">
        <f>'内訳書'!Z160</f>
        <v>0</v>
      </c>
      <c r="Z160" s="42"/>
      <c r="AA160" s="42"/>
      <c r="AB160" s="43">
        <f>'内訳書'!AC160</f>
        <v>0</v>
      </c>
      <c r="AC160" s="43"/>
      <c r="AD160" s="44"/>
      <c r="AE160" s="45">
        <f>'内訳書'!AF160</f>
        <v>0</v>
      </c>
      <c r="AF160" s="45"/>
      <c r="AG160" s="45"/>
      <c r="AH160" s="45"/>
      <c r="AI160" s="45"/>
      <c r="AJ160" s="46">
        <f t="shared" si="4"/>
        <v>0</v>
      </c>
      <c r="AK160" s="47"/>
      <c r="AL160" s="47"/>
      <c r="AM160" s="47"/>
      <c r="AN160" s="47"/>
      <c r="AO160" s="47"/>
      <c r="AP160" s="26"/>
      <c r="AQ160" s="27"/>
      <c r="AR160" s="27"/>
      <c r="AS160" s="27"/>
      <c r="AT160" s="28"/>
      <c r="AU160" s="23">
        <f t="shared" si="5"/>
        <v>0</v>
      </c>
      <c r="AV160" s="24"/>
      <c r="AW160" s="24"/>
      <c r="AX160" s="24"/>
      <c r="AY160" s="24"/>
      <c r="AZ160" s="25"/>
      <c r="BA160" s="15">
        <f>'内訳書'!AU160</f>
        <v>0</v>
      </c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7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5" ht="21" customHeight="1">
      <c r="A161" s="39">
        <f>'内訳書'!A161</f>
        <v>0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1">
        <f>'内訳書'!X161</f>
        <v>0</v>
      </c>
      <c r="X161" s="41"/>
      <c r="Y161" s="42">
        <f>'内訳書'!Z161</f>
        <v>0</v>
      </c>
      <c r="Z161" s="42"/>
      <c r="AA161" s="42"/>
      <c r="AB161" s="43">
        <f>'内訳書'!AC161</f>
        <v>0</v>
      </c>
      <c r="AC161" s="43"/>
      <c r="AD161" s="44"/>
      <c r="AE161" s="45">
        <f>'内訳書'!AF161</f>
        <v>0</v>
      </c>
      <c r="AF161" s="45"/>
      <c r="AG161" s="45"/>
      <c r="AH161" s="45"/>
      <c r="AI161" s="45"/>
      <c r="AJ161" s="46">
        <f t="shared" si="4"/>
        <v>0</v>
      </c>
      <c r="AK161" s="47"/>
      <c r="AL161" s="47"/>
      <c r="AM161" s="47"/>
      <c r="AN161" s="47"/>
      <c r="AO161" s="47"/>
      <c r="AP161" s="26"/>
      <c r="AQ161" s="27"/>
      <c r="AR161" s="27"/>
      <c r="AS161" s="27"/>
      <c r="AT161" s="28"/>
      <c r="AU161" s="23">
        <f t="shared" si="5"/>
        <v>0</v>
      </c>
      <c r="AV161" s="24"/>
      <c r="AW161" s="24"/>
      <c r="AX161" s="24"/>
      <c r="AY161" s="24"/>
      <c r="AZ161" s="25"/>
      <c r="BA161" s="15">
        <f>'内訳書'!AU161</f>
        <v>0</v>
      </c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7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1:75" ht="21" customHeight="1">
      <c r="A162" s="39">
        <f>'内訳書'!A162</f>
        <v>0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1">
        <f>'内訳書'!X162</f>
        <v>0</v>
      </c>
      <c r="X162" s="41"/>
      <c r="Y162" s="42">
        <f>'内訳書'!Z162</f>
        <v>0</v>
      </c>
      <c r="Z162" s="42"/>
      <c r="AA162" s="42"/>
      <c r="AB162" s="43">
        <f>'内訳書'!AC162</f>
        <v>0</v>
      </c>
      <c r="AC162" s="43"/>
      <c r="AD162" s="44"/>
      <c r="AE162" s="45">
        <f>'内訳書'!AF162</f>
        <v>0</v>
      </c>
      <c r="AF162" s="45"/>
      <c r="AG162" s="45"/>
      <c r="AH162" s="45"/>
      <c r="AI162" s="45"/>
      <c r="AJ162" s="46">
        <f t="shared" si="4"/>
        <v>0</v>
      </c>
      <c r="AK162" s="47"/>
      <c r="AL162" s="47"/>
      <c r="AM162" s="47"/>
      <c r="AN162" s="47"/>
      <c r="AO162" s="47"/>
      <c r="AP162" s="26"/>
      <c r="AQ162" s="27"/>
      <c r="AR162" s="27"/>
      <c r="AS162" s="27"/>
      <c r="AT162" s="28"/>
      <c r="AU162" s="23">
        <f t="shared" si="5"/>
        <v>0</v>
      </c>
      <c r="AV162" s="24"/>
      <c r="AW162" s="24"/>
      <c r="AX162" s="24"/>
      <c r="AY162" s="24"/>
      <c r="AZ162" s="25"/>
      <c r="BA162" s="15">
        <f>'内訳書'!AU162</f>
        <v>0</v>
      </c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7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1:75" ht="21" customHeight="1">
      <c r="A163" s="39">
        <f>'内訳書'!A163</f>
        <v>0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1">
        <f>'内訳書'!X163</f>
        <v>0</v>
      </c>
      <c r="X163" s="41"/>
      <c r="Y163" s="42">
        <f>'内訳書'!Z163</f>
        <v>0</v>
      </c>
      <c r="Z163" s="42"/>
      <c r="AA163" s="42"/>
      <c r="AB163" s="43">
        <f>'内訳書'!AC163</f>
        <v>0</v>
      </c>
      <c r="AC163" s="43"/>
      <c r="AD163" s="44"/>
      <c r="AE163" s="45">
        <f>'内訳書'!AF163</f>
        <v>0</v>
      </c>
      <c r="AF163" s="45"/>
      <c r="AG163" s="45"/>
      <c r="AH163" s="45"/>
      <c r="AI163" s="45"/>
      <c r="AJ163" s="46">
        <f t="shared" si="4"/>
        <v>0</v>
      </c>
      <c r="AK163" s="47"/>
      <c r="AL163" s="47"/>
      <c r="AM163" s="47"/>
      <c r="AN163" s="47"/>
      <c r="AO163" s="47"/>
      <c r="AP163" s="26"/>
      <c r="AQ163" s="27"/>
      <c r="AR163" s="27"/>
      <c r="AS163" s="27"/>
      <c r="AT163" s="28"/>
      <c r="AU163" s="23">
        <f t="shared" si="5"/>
        <v>0</v>
      </c>
      <c r="AV163" s="24"/>
      <c r="AW163" s="24"/>
      <c r="AX163" s="24"/>
      <c r="AY163" s="24"/>
      <c r="AZ163" s="25"/>
      <c r="BA163" s="15">
        <f>'内訳書'!AU163</f>
        <v>0</v>
      </c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7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1:75" ht="21" customHeight="1">
      <c r="A164" s="39">
        <f>'内訳書'!A164</f>
        <v>0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1">
        <f>'内訳書'!X164</f>
        <v>0</v>
      </c>
      <c r="X164" s="41"/>
      <c r="Y164" s="42">
        <f>'内訳書'!Z164</f>
        <v>0</v>
      </c>
      <c r="Z164" s="42"/>
      <c r="AA164" s="42"/>
      <c r="AB164" s="43">
        <f>'内訳書'!AC164</f>
        <v>0</v>
      </c>
      <c r="AC164" s="43"/>
      <c r="AD164" s="44"/>
      <c r="AE164" s="45">
        <f>'内訳書'!AF164</f>
        <v>0</v>
      </c>
      <c r="AF164" s="45"/>
      <c r="AG164" s="45"/>
      <c r="AH164" s="45"/>
      <c r="AI164" s="45"/>
      <c r="AJ164" s="46">
        <f t="shared" si="4"/>
        <v>0</v>
      </c>
      <c r="AK164" s="47"/>
      <c r="AL164" s="47"/>
      <c r="AM164" s="47"/>
      <c r="AN164" s="47"/>
      <c r="AO164" s="47"/>
      <c r="AP164" s="26"/>
      <c r="AQ164" s="27"/>
      <c r="AR164" s="27"/>
      <c r="AS164" s="27"/>
      <c r="AT164" s="28"/>
      <c r="AU164" s="23">
        <f t="shared" si="5"/>
        <v>0</v>
      </c>
      <c r="AV164" s="24"/>
      <c r="AW164" s="24"/>
      <c r="AX164" s="24"/>
      <c r="AY164" s="24"/>
      <c r="AZ164" s="25"/>
      <c r="BA164" s="15">
        <f>'内訳書'!AU164</f>
        <v>0</v>
      </c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7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1:75" ht="21" customHeight="1">
      <c r="A165" s="39">
        <f>'内訳書'!A165</f>
        <v>0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1">
        <f>'内訳書'!X165</f>
        <v>0</v>
      </c>
      <c r="X165" s="41"/>
      <c r="Y165" s="42">
        <f>'内訳書'!Z165</f>
        <v>0</v>
      </c>
      <c r="Z165" s="42"/>
      <c r="AA165" s="42"/>
      <c r="AB165" s="43">
        <f>'内訳書'!AC165</f>
        <v>0</v>
      </c>
      <c r="AC165" s="43"/>
      <c r="AD165" s="44"/>
      <c r="AE165" s="45">
        <f>'内訳書'!AF165</f>
        <v>0</v>
      </c>
      <c r="AF165" s="45"/>
      <c r="AG165" s="45"/>
      <c r="AH165" s="45"/>
      <c r="AI165" s="45"/>
      <c r="AJ165" s="46">
        <f t="shared" si="4"/>
        <v>0</v>
      </c>
      <c r="AK165" s="47"/>
      <c r="AL165" s="47"/>
      <c r="AM165" s="47"/>
      <c r="AN165" s="47"/>
      <c r="AO165" s="47"/>
      <c r="AP165" s="26"/>
      <c r="AQ165" s="27"/>
      <c r="AR165" s="27"/>
      <c r="AS165" s="27"/>
      <c r="AT165" s="28"/>
      <c r="AU165" s="23">
        <f t="shared" si="5"/>
        <v>0</v>
      </c>
      <c r="AV165" s="24"/>
      <c r="AW165" s="24"/>
      <c r="AX165" s="24"/>
      <c r="AY165" s="24"/>
      <c r="AZ165" s="25"/>
      <c r="BA165" s="15">
        <f>'内訳書'!AU165</f>
        <v>0</v>
      </c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7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1:75" ht="21" customHeight="1">
      <c r="A166" s="39">
        <f>'内訳書'!A166</f>
        <v>0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1">
        <f>'内訳書'!X166</f>
        <v>0</v>
      </c>
      <c r="X166" s="41"/>
      <c r="Y166" s="42">
        <f>'内訳書'!Z166</f>
        <v>0</v>
      </c>
      <c r="Z166" s="42"/>
      <c r="AA166" s="42"/>
      <c r="AB166" s="43">
        <f>'内訳書'!AC166</f>
        <v>0</v>
      </c>
      <c r="AC166" s="43"/>
      <c r="AD166" s="44"/>
      <c r="AE166" s="45">
        <f>'内訳書'!AF166</f>
        <v>0</v>
      </c>
      <c r="AF166" s="45"/>
      <c r="AG166" s="45"/>
      <c r="AH166" s="45"/>
      <c r="AI166" s="45"/>
      <c r="AJ166" s="46">
        <f t="shared" si="4"/>
        <v>0</v>
      </c>
      <c r="AK166" s="47"/>
      <c r="AL166" s="47"/>
      <c r="AM166" s="47"/>
      <c r="AN166" s="47"/>
      <c r="AO166" s="47"/>
      <c r="AP166" s="26"/>
      <c r="AQ166" s="27"/>
      <c r="AR166" s="27"/>
      <c r="AS166" s="27"/>
      <c r="AT166" s="28"/>
      <c r="AU166" s="23">
        <f t="shared" si="5"/>
        <v>0</v>
      </c>
      <c r="AV166" s="24"/>
      <c r="AW166" s="24"/>
      <c r="AX166" s="24"/>
      <c r="AY166" s="24"/>
      <c r="AZ166" s="25"/>
      <c r="BA166" s="15">
        <f>'内訳書'!AU166</f>
        <v>0</v>
      </c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7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1:75" ht="21" customHeight="1">
      <c r="A167" s="39">
        <f>'内訳書'!A167</f>
        <v>0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1">
        <f>'内訳書'!X167</f>
        <v>0</v>
      </c>
      <c r="X167" s="41"/>
      <c r="Y167" s="42">
        <f>'内訳書'!Z167</f>
        <v>0</v>
      </c>
      <c r="Z167" s="42"/>
      <c r="AA167" s="42"/>
      <c r="AB167" s="43">
        <f>'内訳書'!AC167</f>
        <v>0</v>
      </c>
      <c r="AC167" s="43"/>
      <c r="AD167" s="44"/>
      <c r="AE167" s="45">
        <f>'内訳書'!AF167</f>
        <v>0</v>
      </c>
      <c r="AF167" s="45"/>
      <c r="AG167" s="45"/>
      <c r="AH167" s="45"/>
      <c r="AI167" s="45"/>
      <c r="AJ167" s="46">
        <f t="shared" si="4"/>
        <v>0</v>
      </c>
      <c r="AK167" s="47"/>
      <c r="AL167" s="47"/>
      <c r="AM167" s="47"/>
      <c r="AN167" s="47"/>
      <c r="AO167" s="47"/>
      <c r="AP167" s="26"/>
      <c r="AQ167" s="27"/>
      <c r="AR167" s="27"/>
      <c r="AS167" s="27"/>
      <c r="AT167" s="28"/>
      <c r="AU167" s="23">
        <f t="shared" si="5"/>
        <v>0</v>
      </c>
      <c r="AV167" s="24"/>
      <c r="AW167" s="24"/>
      <c r="AX167" s="24"/>
      <c r="AY167" s="24"/>
      <c r="AZ167" s="25"/>
      <c r="BA167" s="15">
        <f>'内訳書'!AU167</f>
        <v>0</v>
      </c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7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1:75" ht="21" customHeight="1">
      <c r="A168" s="39">
        <f>'内訳書'!A168</f>
        <v>0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1">
        <f>'内訳書'!X168</f>
        <v>0</v>
      </c>
      <c r="X168" s="41"/>
      <c r="Y168" s="42">
        <f>'内訳書'!Z168</f>
        <v>0</v>
      </c>
      <c r="Z168" s="42"/>
      <c r="AA168" s="42"/>
      <c r="AB168" s="43">
        <f>'内訳書'!AC168</f>
        <v>0</v>
      </c>
      <c r="AC168" s="43"/>
      <c r="AD168" s="44"/>
      <c r="AE168" s="45">
        <f>'内訳書'!AF168</f>
        <v>0</v>
      </c>
      <c r="AF168" s="45"/>
      <c r="AG168" s="45"/>
      <c r="AH168" s="45"/>
      <c r="AI168" s="45"/>
      <c r="AJ168" s="46">
        <f t="shared" si="4"/>
        <v>0</v>
      </c>
      <c r="AK168" s="47"/>
      <c r="AL168" s="47"/>
      <c r="AM168" s="47"/>
      <c r="AN168" s="47"/>
      <c r="AO168" s="47"/>
      <c r="AP168" s="26"/>
      <c r="AQ168" s="27"/>
      <c r="AR168" s="27"/>
      <c r="AS168" s="27"/>
      <c r="AT168" s="28"/>
      <c r="AU168" s="23">
        <f t="shared" si="5"/>
        <v>0</v>
      </c>
      <c r="AV168" s="24"/>
      <c r="AW168" s="24"/>
      <c r="AX168" s="24"/>
      <c r="AY168" s="24"/>
      <c r="AZ168" s="25"/>
      <c r="BA168" s="15">
        <f>'内訳書'!AU168</f>
        <v>0</v>
      </c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7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1:75" ht="21" customHeight="1">
      <c r="A169" s="39">
        <f>'内訳書'!A169</f>
        <v>0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1">
        <f>'内訳書'!X169</f>
        <v>0</v>
      </c>
      <c r="X169" s="41"/>
      <c r="Y169" s="42">
        <f>'内訳書'!Z169</f>
        <v>0</v>
      </c>
      <c r="Z169" s="42"/>
      <c r="AA169" s="42"/>
      <c r="AB169" s="43">
        <f>'内訳書'!AC169</f>
        <v>0</v>
      </c>
      <c r="AC169" s="43"/>
      <c r="AD169" s="44"/>
      <c r="AE169" s="45">
        <f>'内訳書'!AF169</f>
        <v>0</v>
      </c>
      <c r="AF169" s="45"/>
      <c r="AG169" s="45"/>
      <c r="AH169" s="45"/>
      <c r="AI169" s="45"/>
      <c r="AJ169" s="46">
        <f t="shared" si="4"/>
        <v>0</v>
      </c>
      <c r="AK169" s="47"/>
      <c r="AL169" s="47"/>
      <c r="AM169" s="47"/>
      <c r="AN169" s="47"/>
      <c r="AO169" s="47"/>
      <c r="AP169" s="26"/>
      <c r="AQ169" s="27"/>
      <c r="AR169" s="27"/>
      <c r="AS169" s="27"/>
      <c r="AT169" s="28"/>
      <c r="AU169" s="23">
        <f t="shared" si="5"/>
        <v>0</v>
      </c>
      <c r="AV169" s="24"/>
      <c r="AW169" s="24"/>
      <c r="AX169" s="24"/>
      <c r="AY169" s="24"/>
      <c r="AZ169" s="25"/>
      <c r="BA169" s="15">
        <f>'内訳書'!AU169</f>
        <v>0</v>
      </c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7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1:75" ht="21" customHeight="1">
      <c r="A170" s="39">
        <f>'内訳書'!A170</f>
        <v>0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1">
        <f>'内訳書'!X170</f>
        <v>0</v>
      </c>
      <c r="X170" s="41"/>
      <c r="Y170" s="42">
        <f>'内訳書'!Z170</f>
        <v>0</v>
      </c>
      <c r="Z170" s="42"/>
      <c r="AA170" s="42"/>
      <c r="AB170" s="43">
        <f>'内訳書'!AC170</f>
        <v>0</v>
      </c>
      <c r="AC170" s="43"/>
      <c r="AD170" s="44"/>
      <c r="AE170" s="45">
        <f>'内訳書'!AF170</f>
        <v>0</v>
      </c>
      <c r="AF170" s="45"/>
      <c r="AG170" s="45"/>
      <c r="AH170" s="45"/>
      <c r="AI170" s="45"/>
      <c r="AJ170" s="46">
        <f t="shared" si="4"/>
        <v>0</v>
      </c>
      <c r="AK170" s="47"/>
      <c r="AL170" s="47"/>
      <c r="AM170" s="47"/>
      <c r="AN170" s="47"/>
      <c r="AO170" s="47"/>
      <c r="AP170" s="26"/>
      <c r="AQ170" s="27"/>
      <c r="AR170" s="27"/>
      <c r="AS170" s="27"/>
      <c r="AT170" s="28"/>
      <c r="AU170" s="23">
        <f t="shared" si="5"/>
        <v>0</v>
      </c>
      <c r="AV170" s="24"/>
      <c r="AW170" s="24"/>
      <c r="AX170" s="24"/>
      <c r="AY170" s="24"/>
      <c r="AZ170" s="25"/>
      <c r="BA170" s="15">
        <f>'内訳書'!AU170</f>
        <v>0</v>
      </c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7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1:75" ht="21" customHeight="1">
      <c r="A171" s="39">
        <f>'内訳書'!A171</f>
        <v>0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1">
        <f>'内訳書'!X171</f>
        <v>0</v>
      </c>
      <c r="X171" s="41"/>
      <c r="Y171" s="42">
        <f>'内訳書'!Z171</f>
        <v>0</v>
      </c>
      <c r="Z171" s="42"/>
      <c r="AA171" s="42"/>
      <c r="AB171" s="43">
        <f>'内訳書'!AC171</f>
        <v>0</v>
      </c>
      <c r="AC171" s="43"/>
      <c r="AD171" s="44"/>
      <c r="AE171" s="45">
        <f>'内訳書'!AF171</f>
        <v>0</v>
      </c>
      <c r="AF171" s="45"/>
      <c r="AG171" s="45"/>
      <c r="AH171" s="45"/>
      <c r="AI171" s="45"/>
      <c r="AJ171" s="46">
        <f t="shared" si="4"/>
        <v>0</v>
      </c>
      <c r="AK171" s="47"/>
      <c r="AL171" s="47"/>
      <c r="AM171" s="47"/>
      <c r="AN171" s="47"/>
      <c r="AO171" s="47"/>
      <c r="AP171" s="26"/>
      <c r="AQ171" s="27"/>
      <c r="AR171" s="27"/>
      <c r="AS171" s="27"/>
      <c r="AT171" s="28"/>
      <c r="AU171" s="23">
        <f t="shared" si="5"/>
        <v>0</v>
      </c>
      <c r="AV171" s="24"/>
      <c r="AW171" s="24"/>
      <c r="AX171" s="24"/>
      <c r="AY171" s="24"/>
      <c r="AZ171" s="25"/>
      <c r="BA171" s="15">
        <f>'内訳書'!AU171</f>
        <v>0</v>
      </c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7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1:75" ht="21" customHeight="1">
      <c r="A172" s="39">
        <f>'内訳書'!A172</f>
        <v>0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1">
        <f>'内訳書'!X172</f>
        <v>0</v>
      </c>
      <c r="X172" s="41"/>
      <c r="Y172" s="42">
        <f>'内訳書'!Z172</f>
        <v>0</v>
      </c>
      <c r="Z172" s="42"/>
      <c r="AA172" s="42"/>
      <c r="AB172" s="43">
        <f>'内訳書'!AC172</f>
        <v>0</v>
      </c>
      <c r="AC172" s="43"/>
      <c r="AD172" s="44"/>
      <c r="AE172" s="45">
        <f>'内訳書'!AF172</f>
        <v>0</v>
      </c>
      <c r="AF172" s="45"/>
      <c r="AG172" s="45"/>
      <c r="AH172" s="45"/>
      <c r="AI172" s="45"/>
      <c r="AJ172" s="46">
        <f t="shared" si="4"/>
        <v>0</v>
      </c>
      <c r="AK172" s="47"/>
      <c r="AL172" s="47"/>
      <c r="AM172" s="47"/>
      <c r="AN172" s="47"/>
      <c r="AO172" s="47"/>
      <c r="AP172" s="26"/>
      <c r="AQ172" s="27"/>
      <c r="AR172" s="27"/>
      <c r="AS172" s="27"/>
      <c r="AT172" s="28"/>
      <c r="AU172" s="23">
        <f t="shared" si="5"/>
        <v>0</v>
      </c>
      <c r="AV172" s="24"/>
      <c r="AW172" s="24"/>
      <c r="AX172" s="24"/>
      <c r="AY172" s="24"/>
      <c r="AZ172" s="25"/>
      <c r="BA172" s="15">
        <f>'内訳書'!AU172</f>
        <v>0</v>
      </c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7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1:75" ht="21" customHeight="1">
      <c r="A173" s="39">
        <f>'内訳書'!A173</f>
        <v>0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1">
        <f>'内訳書'!X173</f>
        <v>0</v>
      </c>
      <c r="X173" s="41"/>
      <c r="Y173" s="42">
        <f>'内訳書'!Z173</f>
        <v>0</v>
      </c>
      <c r="Z173" s="42"/>
      <c r="AA173" s="42"/>
      <c r="AB173" s="43">
        <f>'内訳書'!AC173</f>
        <v>0</v>
      </c>
      <c r="AC173" s="43"/>
      <c r="AD173" s="44"/>
      <c r="AE173" s="45">
        <f>'内訳書'!AF173</f>
        <v>0</v>
      </c>
      <c r="AF173" s="45"/>
      <c r="AG173" s="45"/>
      <c r="AH173" s="45"/>
      <c r="AI173" s="45"/>
      <c r="AJ173" s="46">
        <f t="shared" si="4"/>
        <v>0</v>
      </c>
      <c r="AK173" s="47"/>
      <c r="AL173" s="47"/>
      <c r="AM173" s="47"/>
      <c r="AN173" s="47"/>
      <c r="AO173" s="47"/>
      <c r="AP173" s="26"/>
      <c r="AQ173" s="27"/>
      <c r="AR173" s="27"/>
      <c r="AS173" s="27"/>
      <c r="AT173" s="28"/>
      <c r="AU173" s="23">
        <f t="shared" si="5"/>
        <v>0</v>
      </c>
      <c r="AV173" s="24"/>
      <c r="AW173" s="24"/>
      <c r="AX173" s="24"/>
      <c r="AY173" s="24"/>
      <c r="AZ173" s="25"/>
      <c r="BA173" s="15">
        <f>'内訳書'!AU173</f>
        <v>0</v>
      </c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7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1:75" ht="21" customHeight="1">
      <c r="A174" s="39">
        <f>'内訳書'!A174</f>
        <v>0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1">
        <f>'内訳書'!X174</f>
        <v>0</v>
      </c>
      <c r="X174" s="41"/>
      <c r="Y174" s="42">
        <f>'内訳書'!Z174</f>
        <v>0</v>
      </c>
      <c r="Z174" s="42"/>
      <c r="AA174" s="42"/>
      <c r="AB174" s="43">
        <f>'内訳書'!AC174</f>
        <v>0</v>
      </c>
      <c r="AC174" s="43"/>
      <c r="AD174" s="44"/>
      <c r="AE174" s="45">
        <f>'内訳書'!AF174</f>
        <v>0</v>
      </c>
      <c r="AF174" s="45"/>
      <c r="AG174" s="45"/>
      <c r="AH174" s="45"/>
      <c r="AI174" s="45"/>
      <c r="AJ174" s="46">
        <f t="shared" si="4"/>
        <v>0</v>
      </c>
      <c r="AK174" s="47"/>
      <c r="AL174" s="47"/>
      <c r="AM174" s="47"/>
      <c r="AN174" s="47"/>
      <c r="AO174" s="47"/>
      <c r="AP174" s="26"/>
      <c r="AQ174" s="27"/>
      <c r="AR174" s="27"/>
      <c r="AS174" s="27"/>
      <c r="AT174" s="28"/>
      <c r="AU174" s="23">
        <f t="shared" si="5"/>
        <v>0</v>
      </c>
      <c r="AV174" s="24"/>
      <c r="AW174" s="24"/>
      <c r="AX174" s="24"/>
      <c r="AY174" s="24"/>
      <c r="AZ174" s="25"/>
      <c r="BA174" s="15">
        <f>'内訳書'!AU174</f>
        <v>0</v>
      </c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7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1:75" ht="21" customHeight="1">
      <c r="A175" s="39">
        <f>'内訳書'!A175</f>
        <v>0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1">
        <f>'内訳書'!X175</f>
        <v>0</v>
      </c>
      <c r="X175" s="41"/>
      <c r="Y175" s="42">
        <f>'内訳書'!Z175</f>
        <v>0</v>
      </c>
      <c r="Z175" s="42"/>
      <c r="AA175" s="42"/>
      <c r="AB175" s="43">
        <f>'内訳書'!AC175</f>
        <v>0</v>
      </c>
      <c r="AC175" s="43"/>
      <c r="AD175" s="44"/>
      <c r="AE175" s="45">
        <f>'内訳書'!AF175</f>
        <v>0</v>
      </c>
      <c r="AF175" s="45"/>
      <c r="AG175" s="45"/>
      <c r="AH175" s="45"/>
      <c r="AI175" s="45"/>
      <c r="AJ175" s="46">
        <f t="shared" si="4"/>
        <v>0</v>
      </c>
      <c r="AK175" s="47"/>
      <c r="AL175" s="47"/>
      <c r="AM175" s="47"/>
      <c r="AN175" s="47"/>
      <c r="AO175" s="47"/>
      <c r="AP175" s="26"/>
      <c r="AQ175" s="27"/>
      <c r="AR175" s="27"/>
      <c r="AS175" s="27"/>
      <c r="AT175" s="28"/>
      <c r="AU175" s="23">
        <f t="shared" si="5"/>
        <v>0</v>
      </c>
      <c r="AV175" s="24"/>
      <c r="AW175" s="24"/>
      <c r="AX175" s="24"/>
      <c r="AY175" s="24"/>
      <c r="AZ175" s="25"/>
      <c r="BA175" s="15">
        <f>'内訳書'!AU175</f>
        <v>0</v>
      </c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7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1:75" ht="21" customHeight="1">
      <c r="A176" s="39">
        <f>'内訳書'!A176</f>
        <v>0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1">
        <f>'内訳書'!X176</f>
        <v>0</v>
      </c>
      <c r="X176" s="41"/>
      <c r="Y176" s="42">
        <f>'内訳書'!Z176</f>
        <v>0</v>
      </c>
      <c r="Z176" s="42"/>
      <c r="AA176" s="42"/>
      <c r="AB176" s="43">
        <f>'内訳書'!AC176</f>
        <v>0</v>
      </c>
      <c r="AC176" s="43"/>
      <c r="AD176" s="44"/>
      <c r="AE176" s="45">
        <f>'内訳書'!AF176</f>
        <v>0</v>
      </c>
      <c r="AF176" s="45"/>
      <c r="AG176" s="45"/>
      <c r="AH176" s="45"/>
      <c r="AI176" s="45"/>
      <c r="AJ176" s="46">
        <f t="shared" si="4"/>
        <v>0</v>
      </c>
      <c r="AK176" s="47"/>
      <c r="AL176" s="47"/>
      <c r="AM176" s="47"/>
      <c r="AN176" s="47"/>
      <c r="AO176" s="47"/>
      <c r="AP176" s="26"/>
      <c r="AQ176" s="27"/>
      <c r="AR176" s="27"/>
      <c r="AS176" s="27"/>
      <c r="AT176" s="28"/>
      <c r="AU176" s="23">
        <f t="shared" si="5"/>
        <v>0</v>
      </c>
      <c r="AV176" s="24"/>
      <c r="AW176" s="24"/>
      <c r="AX176" s="24"/>
      <c r="AY176" s="24"/>
      <c r="AZ176" s="25"/>
      <c r="BA176" s="15">
        <f>'内訳書'!AU176</f>
        <v>0</v>
      </c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7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1:75" ht="21" customHeight="1">
      <c r="A177" s="39">
        <f>'内訳書'!A177</f>
        <v>0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1">
        <f>'内訳書'!X177</f>
        <v>0</v>
      </c>
      <c r="X177" s="41"/>
      <c r="Y177" s="42">
        <f>'内訳書'!Z177</f>
        <v>0</v>
      </c>
      <c r="Z177" s="42"/>
      <c r="AA177" s="42"/>
      <c r="AB177" s="43">
        <f>'内訳書'!AC177</f>
        <v>0</v>
      </c>
      <c r="AC177" s="43"/>
      <c r="AD177" s="44"/>
      <c r="AE177" s="45">
        <f>'内訳書'!AF177</f>
        <v>0</v>
      </c>
      <c r="AF177" s="45"/>
      <c r="AG177" s="45"/>
      <c r="AH177" s="45"/>
      <c r="AI177" s="45"/>
      <c r="AJ177" s="46">
        <f t="shared" si="4"/>
        <v>0</v>
      </c>
      <c r="AK177" s="47"/>
      <c r="AL177" s="47"/>
      <c r="AM177" s="47"/>
      <c r="AN177" s="47"/>
      <c r="AO177" s="47"/>
      <c r="AP177" s="26"/>
      <c r="AQ177" s="27"/>
      <c r="AR177" s="27"/>
      <c r="AS177" s="27"/>
      <c r="AT177" s="28"/>
      <c r="AU177" s="23">
        <f t="shared" si="5"/>
        <v>0</v>
      </c>
      <c r="AV177" s="24"/>
      <c r="AW177" s="24"/>
      <c r="AX177" s="24"/>
      <c r="AY177" s="24"/>
      <c r="AZ177" s="25"/>
      <c r="BA177" s="15">
        <f>'内訳書'!AU177</f>
        <v>0</v>
      </c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7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1:75" ht="21" customHeight="1">
      <c r="A178" s="39">
        <f>'内訳書'!A178</f>
        <v>0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1">
        <f>'内訳書'!X178</f>
        <v>0</v>
      </c>
      <c r="X178" s="41"/>
      <c r="Y178" s="42">
        <f>'内訳書'!Z178</f>
        <v>0</v>
      </c>
      <c r="Z178" s="42"/>
      <c r="AA178" s="42"/>
      <c r="AB178" s="43">
        <f>'内訳書'!AC178</f>
        <v>0</v>
      </c>
      <c r="AC178" s="43"/>
      <c r="AD178" s="44"/>
      <c r="AE178" s="45">
        <f>'内訳書'!AF178</f>
        <v>0</v>
      </c>
      <c r="AF178" s="45"/>
      <c r="AG178" s="45"/>
      <c r="AH178" s="45"/>
      <c r="AI178" s="45"/>
      <c r="AJ178" s="46">
        <f t="shared" si="4"/>
        <v>0</v>
      </c>
      <c r="AK178" s="47"/>
      <c r="AL178" s="47"/>
      <c r="AM178" s="47"/>
      <c r="AN178" s="47"/>
      <c r="AO178" s="47"/>
      <c r="AP178" s="26"/>
      <c r="AQ178" s="27"/>
      <c r="AR178" s="27"/>
      <c r="AS178" s="27"/>
      <c r="AT178" s="28"/>
      <c r="AU178" s="23">
        <f t="shared" si="5"/>
        <v>0</v>
      </c>
      <c r="AV178" s="24"/>
      <c r="AW178" s="24"/>
      <c r="AX178" s="24"/>
      <c r="AY178" s="24"/>
      <c r="AZ178" s="25"/>
      <c r="BA178" s="15">
        <f>'内訳書'!AU178</f>
        <v>0</v>
      </c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7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1:75" ht="21" customHeight="1">
      <c r="A179" s="39">
        <f>'内訳書'!A179</f>
        <v>0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1">
        <f>'内訳書'!X179</f>
        <v>0</v>
      </c>
      <c r="X179" s="41"/>
      <c r="Y179" s="42">
        <f>'内訳書'!Z179</f>
        <v>0</v>
      </c>
      <c r="Z179" s="42"/>
      <c r="AA179" s="42"/>
      <c r="AB179" s="43">
        <f>'内訳書'!AC179</f>
        <v>0</v>
      </c>
      <c r="AC179" s="43"/>
      <c r="AD179" s="44"/>
      <c r="AE179" s="45">
        <f>'内訳書'!AF179</f>
        <v>0</v>
      </c>
      <c r="AF179" s="45"/>
      <c r="AG179" s="45"/>
      <c r="AH179" s="45"/>
      <c r="AI179" s="45"/>
      <c r="AJ179" s="46">
        <f t="shared" si="4"/>
        <v>0</v>
      </c>
      <c r="AK179" s="47"/>
      <c r="AL179" s="47"/>
      <c r="AM179" s="47"/>
      <c r="AN179" s="47"/>
      <c r="AO179" s="47"/>
      <c r="AP179" s="26"/>
      <c r="AQ179" s="27"/>
      <c r="AR179" s="27"/>
      <c r="AS179" s="27"/>
      <c r="AT179" s="28"/>
      <c r="AU179" s="23">
        <f t="shared" si="5"/>
        <v>0</v>
      </c>
      <c r="AV179" s="24"/>
      <c r="AW179" s="24"/>
      <c r="AX179" s="24"/>
      <c r="AY179" s="24"/>
      <c r="AZ179" s="25"/>
      <c r="BA179" s="15">
        <f>'内訳書'!AU179</f>
        <v>0</v>
      </c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7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1:75" ht="21" customHeight="1">
      <c r="A180" s="39">
        <f>'内訳書'!A180</f>
        <v>0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1">
        <f>'内訳書'!X180</f>
        <v>0</v>
      </c>
      <c r="X180" s="41"/>
      <c r="Y180" s="42">
        <f>'内訳書'!Z180</f>
        <v>0</v>
      </c>
      <c r="Z180" s="42"/>
      <c r="AA180" s="42"/>
      <c r="AB180" s="43">
        <f>'内訳書'!AC180</f>
        <v>0</v>
      </c>
      <c r="AC180" s="43"/>
      <c r="AD180" s="44"/>
      <c r="AE180" s="45">
        <f>'内訳書'!AF180</f>
        <v>0</v>
      </c>
      <c r="AF180" s="45"/>
      <c r="AG180" s="45"/>
      <c r="AH180" s="45"/>
      <c r="AI180" s="45"/>
      <c r="AJ180" s="46">
        <f t="shared" si="4"/>
        <v>0</v>
      </c>
      <c r="AK180" s="47"/>
      <c r="AL180" s="47"/>
      <c r="AM180" s="47"/>
      <c r="AN180" s="47"/>
      <c r="AO180" s="47"/>
      <c r="AP180" s="26"/>
      <c r="AQ180" s="27"/>
      <c r="AR180" s="27"/>
      <c r="AS180" s="27"/>
      <c r="AT180" s="28"/>
      <c r="AU180" s="23">
        <f t="shared" si="5"/>
        <v>0</v>
      </c>
      <c r="AV180" s="24"/>
      <c r="AW180" s="24"/>
      <c r="AX180" s="24"/>
      <c r="AY180" s="24"/>
      <c r="AZ180" s="25"/>
      <c r="BA180" s="15">
        <f>'内訳書'!AU180</f>
        <v>0</v>
      </c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7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1:75" ht="21" customHeight="1">
      <c r="A181" s="39">
        <f>'内訳書'!A181</f>
        <v>0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1">
        <f>'内訳書'!X181</f>
        <v>0</v>
      </c>
      <c r="X181" s="41"/>
      <c r="Y181" s="42">
        <f>'内訳書'!Z181</f>
        <v>0</v>
      </c>
      <c r="Z181" s="42"/>
      <c r="AA181" s="42"/>
      <c r="AB181" s="43">
        <f>'内訳書'!AC181</f>
        <v>0</v>
      </c>
      <c r="AC181" s="43"/>
      <c r="AD181" s="44"/>
      <c r="AE181" s="45">
        <f>'内訳書'!AF181</f>
        <v>0</v>
      </c>
      <c r="AF181" s="45"/>
      <c r="AG181" s="45"/>
      <c r="AH181" s="45"/>
      <c r="AI181" s="45"/>
      <c r="AJ181" s="46">
        <f t="shared" si="4"/>
        <v>0</v>
      </c>
      <c r="AK181" s="47"/>
      <c r="AL181" s="47"/>
      <c r="AM181" s="47"/>
      <c r="AN181" s="47"/>
      <c r="AO181" s="47"/>
      <c r="AP181" s="26"/>
      <c r="AQ181" s="27"/>
      <c r="AR181" s="27"/>
      <c r="AS181" s="27"/>
      <c r="AT181" s="28"/>
      <c r="AU181" s="23">
        <f t="shared" si="5"/>
        <v>0</v>
      </c>
      <c r="AV181" s="24"/>
      <c r="AW181" s="24"/>
      <c r="AX181" s="24"/>
      <c r="AY181" s="24"/>
      <c r="AZ181" s="25"/>
      <c r="BA181" s="15">
        <f>'内訳書'!AU181</f>
        <v>0</v>
      </c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7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1:75" ht="21" customHeight="1">
      <c r="A182" s="39">
        <f>'内訳書'!A182</f>
        <v>0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1">
        <f>'内訳書'!X182</f>
        <v>0</v>
      </c>
      <c r="X182" s="41"/>
      <c r="Y182" s="42">
        <f>'内訳書'!Z182</f>
        <v>0</v>
      </c>
      <c r="Z182" s="42"/>
      <c r="AA182" s="42"/>
      <c r="AB182" s="43">
        <f>'内訳書'!AC182</f>
        <v>0</v>
      </c>
      <c r="AC182" s="43"/>
      <c r="AD182" s="44"/>
      <c r="AE182" s="45">
        <f>'内訳書'!AF182</f>
        <v>0</v>
      </c>
      <c r="AF182" s="45"/>
      <c r="AG182" s="45"/>
      <c r="AH182" s="45"/>
      <c r="AI182" s="45"/>
      <c r="AJ182" s="46">
        <f aca="true" t="shared" si="6" ref="AJ182:AJ245">IF(W182=0,ROUNDDOWN(Y182*AE182,0),ROUNDDOWN(W182*Y182*AE182,0))</f>
        <v>0</v>
      </c>
      <c r="AK182" s="47"/>
      <c r="AL182" s="47"/>
      <c r="AM182" s="47"/>
      <c r="AN182" s="47"/>
      <c r="AO182" s="47"/>
      <c r="AP182" s="26"/>
      <c r="AQ182" s="27"/>
      <c r="AR182" s="27"/>
      <c r="AS182" s="27"/>
      <c r="AT182" s="28"/>
      <c r="AU182" s="23">
        <f t="shared" si="5"/>
        <v>0</v>
      </c>
      <c r="AV182" s="24"/>
      <c r="AW182" s="24"/>
      <c r="AX182" s="24"/>
      <c r="AY182" s="24"/>
      <c r="AZ182" s="25"/>
      <c r="BA182" s="15">
        <f>'内訳書'!AU182</f>
        <v>0</v>
      </c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7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1:80" ht="21" customHeight="1">
      <c r="A183" s="39">
        <f>'内訳書'!A183</f>
        <v>0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1">
        <f>'内訳書'!X183</f>
        <v>0</v>
      </c>
      <c r="X183" s="41"/>
      <c r="Y183" s="42">
        <f>'内訳書'!Z183</f>
        <v>0</v>
      </c>
      <c r="Z183" s="42"/>
      <c r="AA183" s="42"/>
      <c r="AB183" s="43">
        <f>'内訳書'!AC183</f>
        <v>0</v>
      </c>
      <c r="AC183" s="43"/>
      <c r="AD183" s="44"/>
      <c r="AE183" s="45">
        <f>'内訳書'!AF183</f>
        <v>0</v>
      </c>
      <c r="AF183" s="45"/>
      <c r="AG183" s="45"/>
      <c r="AH183" s="45"/>
      <c r="AI183" s="45"/>
      <c r="AJ183" s="46">
        <f t="shared" si="6"/>
        <v>0</v>
      </c>
      <c r="AK183" s="47"/>
      <c r="AL183" s="47"/>
      <c r="AM183" s="47"/>
      <c r="AN183" s="47"/>
      <c r="AO183" s="47"/>
      <c r="AP183" s="26"/>
      <c r="AQ183" s="27"/>
      <c r="AR183" s="27"/>
      <c r="AS183" s="27"/>
      <c r="AT183" s="28"/>
      <c r="AU183" s="23">
        <f t="shared" si="5"/>
        <v>0</v>
      </c>
      <c r="AV183" s="24"/>
      <c r="AW183" s="24"/>
      <c r="AX183" s="24"/>
      <c r="AY183" s="24"/>
      <c r="AZ183" s="25"/>
      <c r="BA183" s="15">
        <f>'内訳書'!AU183</f>
        <v>0</v>
      </c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7"/>
      <c r="BO183" s="2"/>
      <c r="BP183" s="2"/>
      <c r="BQ183" s="2"/>
      <c r="BR183" s="2"/>
      <c r="BS183" s="2"/>
      <c r="BT183" s="2"/>
      <c r="BU183" s="2"/>
      <c r="BV183" s="2"/>
      <c r="BW183" s="2"/>
      <c r="CB183" s="2"/>
    </row>
    <row r="184" spans="1:75" ht="21" customHeight="1">
      <c r="A184" s="39">
        <f>'内訳書'!A184</f>
        <v>0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1">
        <f>'内訳書'!X184</f>
        <v>0</v>
      </c>
      <c r="X184" s="41"/>
      <c r="Y184" s="42">
        <f>'内訳書'!Z184</f>
        <v>0</v>
      </c>
      <c r="Z184" s="42"/>
      <c r="AA184" s="42"/>
      <c r="AB184" s="43">
        <f>'内訳書'!AC184</f>
        <v>0</v>
      </c>
      <c r="AC184" s="43"/>
      <c r="AD184" s="44"/>
      <c r="AE184" s="45">
        <f>'内訳書'!AF184</f>
        <v>0</v>
      </c>
      <c r="AF184" s="45"/>
      <c r="AG184" s="45"/>
      <c r="AH184" s="45"/>
      <c r="AI184" s="45"/>
      <c r="AJ184" s="46">
        <f t="shared" si="6"/>
        <v>0</v>
      </c>
      <c r="AK184" s="47"/>
      <c r="AL184" s="47"/>
      <c r="AM184" s="47"/>
      <c r="AN184" s="47"/>
      <c r="AO184" s="47"/>
      <c r="AP184" s="26"/>
      <c r="AQ184" s="27"/>
      <c r="AR184" s="27"/>
      <c r="AS184" s="27"/>
      <c r="AT184" s="28"/>
      <c r="AU184" s="23">
        <f t="shared" si="5"/>
        <v>0</v>
      </c>
      <c r="AV184" s="24"/>
      <c r="AW184" s="24"/>
      <c r="AX184" s="24"/>
      <c r="AY184" s="24"/>
      <c r="AZ184" s="25"/>
      <c r="BA184" s="15">
        <f>'内訳書'!AU184</f>
        <v>0</v>
      </c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7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1:76" ht="21" customHeight="1">
      <c r="A185" s="39">
        <f>'内訳書'!A185</f>
        <v>0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1">
        <f>'内訳書'!X185</f>
        <v>0</v>
      </c>
      <c r="X185" s="41"/>
      <c r="Y185" s="42">
        <f>'内訳書'!Z185</f>
        <v>0</v>
      </c>
      <c r="Z185" s="42"/>
      <c r="AA185" s="42"/>
      <c r="AB185" s="43">
        <f>'内訳書'!AC185</f>
        <v>0</v>
      </c>
      <c r="AC185" s="43"/>
      <c r="AD185" s="44"/>
      <c r="AE185" s="45">
        <f>'内訳書'!AF185</f>
        <v>0</v>
      </c>
      <c r="AF185" s="45"/>
      <c r="AG185" s="45"/>
      <c r="AH185" s="45"/>
      <c r="AI185" s="45"/>
      <c r="AJ185" s="46">
        <f t="shared" si="6"/>
        <v>0</v>
      </c>
      <c r="AK185" s="47"/>
      <c r="AL185" s="47"/>
      <c r="AM185" s="47"/>
      <c r="AN185" s="47"/>
      <c r="AO185" s="47"/>
      <c r="AP185" s="26"/>
      <c r="AQ185" s="27"/>
      <c r="AR185" s="27"/>
      <c r="AS185" s="27"/>
      <c r="AT185" s="28"/>
      <c r="AU185" s="23">
        <f t="shared" si="5"/>
        <v>0</v>
      </c>
      <c r="AV185" s="24"/>
      <c r="AW185" s="24"/>
      <c r="AX185" s="24"/>
      <c r="AY185" s="24"/>
      <c r="AZ185" s="25"/>
      <c r="BA185" s="15">
        <f>'内訳書'!AU185</f>
        <v>0</v>
      </c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7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5" ht="21" customHeight="1">
      <c r="A186" s="39">
        <f>'内訳書'!A186</f>
        <v>0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1">
        <f>'内訳書'!X186</f>
        <v>0</v>
      </c>
      <c r="X186" s="41"/>
      <c r="Y186" s="42">
        <f>'内訳書'!Z186</f>
        <v>0</v>
      </c>
      <c r="Z186" s="42"/>
      <c r="AA186" s="42"/>
      <c r="AB186" s="43">
        <f>'内訳書'!AC186</f>
        <v>0</v>
      </c>
      <c r="AC186" s="43"/>
      <c r="AD186" s="44"/>
      <c r="AE186" s="45">
        <f>'内訳書'!AF186</f>
        <v>0</v>
      </c>
      <c r="AF186" s="45"/>
      <c r="AG186" s="45"/>
      <c r="AH186" s="45"/>
      <c r="AI186" s="45"/>
      <c r="AJ186" s="46">
        <f t="shared" si="6"/>
        <v>0</v>
      </c>
      <c r="AK186" s="47"/>
      <c r="AL186" s="47"/>
      <c r="AM186" s="47"/>
      <c r="AN186" s="47"/>
      <c r="AO186" s="47"/>
      <c r="AP186" s="26"/>
      <c r="AQ186" s="27"/>
      <c r="AR186" s="27"/>
      <c r="AS186" s="27"/>
      <c r="AT186" s="28"/>
      <c r="AU186" s="23">
        <f t="shared" si="5"/>
        <v>0</v>
      </c>
      <c r="AV186" s="24"/>
      <c r="AW186" s="24"/>
      <c r="AX186" s="24"/>
      <c r="AY186" s="24"/>
      <c r="AZ186" s="25"/>
      <c r="BA186" s="15">
        <f>'内訳書'!AU186</f>
        <v>0</v>
      </c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7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1:75" ht="21" customHeight="1">
      <c r="A187" s="39">
        <f>'内訳書'!A187</f>
        <v>0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1">
        <f>'内訳書'!X187</f>
        <v>0</v>
      </c>
      <c r="X187" s="41"/>
      <c r="Y187" s="42">
        <f>'内訳書'!Z187</f>
        <v>0</v>
      </c>
      <c r="Z187" s="42"/>
      <c r="AA187" s="42"/>
      <c r="AB187" s="43">
        <f>'内訳書'!AC187</f>
        <v>0</v>
      </c>
      <c r="AC187" s="43"/>
      <c r="AD187" s="44"/>
      <c r="AE187" s="45">
        <f>'内訳書'!AF187</f>
        <v>0</v>
      </c>
      <c r="AF187" s="45"/>
      <c r="AG187" s="45"/>
      <c r="AH187" s="45"/>
      <c r="AI187" s="45"/>
      <c r="AJ187" s="46">
        <f t="shared" si="6"/>
        <v>0</v>
      </c>
      <c r="AK187" s="47"/>
      <c r="AL187" s="47"/>
      <c r="AM187" s="47"/>
      <c r="AN187" s="47"/>
      <c r="AO187" s="47"/>
      <c r="AP187" s="26"/>
      <c r="AQ187" s="27"/>
      <c r="AR187" s="27"/>
      <c r="AS187" s="27"/>
      <c r="AT187" s="28"/>
      <c r="AU187" s="23">
        <f t="shared" si="5"/>
        <v>0</v>
      </c>
      <c r="AV187" s="24"/>
      <c r="AW187" s="24"/>
      <c r="AX187" s="24"/>
      <c r="AY187" s="24"/>
      <c r="AZ187" s="25"/>
      <c r="BA187" s="15">
        <f>'内訳書'!AU187</f>
        <v>0</v>
      </c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7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1:75" ht="21" customHeight="1">
      <c r="A188" s="39">
        <f>'内訳書'!A188</f>
        <v>0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1">
        <f>'内訳書'!X188</f>
        <v>0</v>
      </c>
      <c r="X188" s="41"/>
      <c r="Y188" s="42">
        <f>'内訳書'!Z188</f>
        <v>0</v>
      </c>
      <c r="Z188" s="42"/>
      <c r="AA188" s="42"/>
      <c r="AB188" s="43">
        <f>'内訳書'!AC188</f>
        <v>0</v>
      </c>
      <c r="AC188" s="43"/>
      <c r="AD188" s="44"/>
      <c r="AE188" s="45">
        <f>'内訳書'!AF188</f>
        <v>0</v>
      </c>
      <c r="AF188" s="45"/>
      <c r="AG188" s="45"/>
      <c r="AH188" s="45"/>
      <c r="AI188" s="45"/>
      <c r="AJ188" s="46">
        <f t="shared" si="6"/>
        <v>0</v>
      </c>
      <c r="AK188" s="47"/>
      <c r="AL188" s="47"/>
      <c r="AM188" s="47"/>
      <c r="AN188" s="47"/>
      <c r="AO188" s="47"/>
      <c r="AP188" s="26"/>
      <c r="AQ188" s="27"/>
      <c r="AR188" s="27"/>
      <c r="AS188" s="27"/>
      <c r="AT188" s="28"/>
      <c r="AU188" s="23">
        <f t="shared" si="5"/>
        <v>0</v>
      </c>
      <c r="AV188" s="24"/>
      <c r="AW188" s="24"/>
      <c r="AX188" s="24"/>
      <c r="AY188" s="24"/>
      <c r="AZ188" s="25"/>
      <c r="BA188" s="15">
        <f>'内訳書'!AU188</f>
        <v>0</v>
      </c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7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1:75" ht="21" customHeight="1">
      <c r="A189" s="39">
        <f>'内訳書'!A189</f>
        <v>0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1">
        <f>'内訳書'!X189</f>
        <v>0</v>
      </c>
      <c r="X189" s="41"/>
      <c r="Y189" s="42">
        <f>'内訳書'!Z189</f>
        <v>0</v>
      </c>
      <c r="Z189" s="42"/>
      <c r="AA189" s="42"/>
      <c r="AB189" s="43">
        <f>'内訳書'!AC189</f>
        <v>0</v>
      </c>
      <c r="AC189" s="43"/>
      <c r="AD189" s="44"/>
      <c r="AE189" s="45">
        <f>'内訳書'!AF189</f>
        <v>0</v>
      </c>
      <c r="AF189" s="45"/>
      <c r="AG189" s="45"/>
      <c r="AH189" s="45"/>
      <c r="AI189" s="45"/>
      <c r="AJ189" s="46">
        <f t="shared" si="6"/>
        <v>0</v>
      </c>
      <c r="AK189" s="47"/>
      <c r="AL189" s="47"/>
      <c r="AM189" s="47"/>
      <c r="AN189" s="47"/>
      <c r="AO189" s="47"/>
      <c r="AP189" s="26"/>
      <c r="AQ189" s="27"/>
      <c r="AR189" s="27"/>
      <c r="AS189" s="27"/>
      <c r="AT189" s="28"/>
      <c r="AU189" s="23">
        <f t="shared" si="5"/>
        <v>0</v>
      </c>
      <c r="AV189" s="24"/>
      <c r="AW189" s="24"/>
      <c r="AX189" s="24"/>
      <c r="AY189" s="24"/>
      <c r="AZ189" s="25"/>
      <c r="BA189" s="15">
        <f>'内訳書'!AU189</f>
        <v>0</v>
      </c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7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1:75" ht="21" customHeight="1">
      <c r="A190" s="39">
        <f>'内訳書'!A190</f>
        <v>0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1">
        <f>'内訳書'!X190</f>
        <v>0</v>
      </c>
      <c r="X190" s="41"/>
      <c r="Y190" s="42">
        <f>'内訳書'!Z190</f>
        <v>0</v>
      </c>
      <c r="Z190" s="42"/>
      <c r="AA190" s="42"/>
      <c r="AB190" s="43">
        <f>'内訳書'!AC190</f>
        <v>0</v>
      </c>
      <c r="AC190" s="43"/>
      <c r="AD190" s="44"/>
      <c r="AE190" s="45">
        <f>'内訳書'!AF190</f>
        <v>0</v>
      </c>
      <c r="AF190" s="45"/>
      <c r="AG190" s="45"/>
      <c r="AH190" s="45"/>
      <c r="AI190" s="45"/>
      <c r="AJ190" s="46">
        <f t="shared" si="6"/>
        <v>0</v>
      </c>
      <c r="AK190" s="47"/>
      <c r="AL190" s="47"/>
      <c r="AM190" s="47"/>
      <c r="AN190" s="47"/>
      <c r="AO190" s="47"/>
      <c r="AP190" s="26"/>
      <c r="AQ190" s="27"/>
      <c r="AR190" s="27"/>
      <c r="AS190" s="27"/>
      <c r="AT190" s="28"/>
      <c r="AU190" s="23">
        <f t="shared" si="5"/>
        <v>0</v>
      </c>
      <c r="AV190" s="24"/>
      <c r="AW190" s="24"/>
      <c r="AX190" s="24"/>
      <c r="AY190" s="24"/>
      <c r="AZ190" s="25"/>
      <c r="BA190" s="15">
        <f>'内訳書'!AU190</f>
        <v>0</v>
      </c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7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1:75" ht="21" customHeight="1">
      <c r="A191" s="39">
        <f>'内訳書'!A191</f>
        <v>0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1">
        <f>'内訳書'!X191</f>
        <v>0</v>
      </c>
      <c r="X191" s="41"/>
      <c r="Y191" s="42">
        <f>'内訳書'!Z191</f>
        <v>0</v>
      </c>
      <c r="Z191" s="42"/>
      <c r="AA191" s="42"/>
      <c r="AB191" s="43">
        <f>'内訳書'!AC191</f>
        <v>0</v>
      </c>
      <c r="AC191" s="43"/>
      <c r="AD191" s="44"/>
      <c r="AE191" s="45">
        <f>'内訳書'!AF191</f>
        <v>0</v>
      </c>
      <c r="AF191" s="45"/>
      <c r="AG191" s="45"/>
      <c r="AH191" s="45"/>
      <c r="AI191" s="45"/>
      <c r="AJ191" s="46">
        <f t="shared" si="6"/>
        <v>0</v>
      </c>
      <c r="AK191" s="47"/>
      <c r="AL191" s="47"/>
      <c r="AM191" s="47"/>
      <c r="AN191" s="47"/>
      <c r="AO191" s="47"/>
      <c r="AP191" s="26"/>
      <c r="AQ191" s="27"/>
      <c r="AR191" s="27"/>
      <c r="AS191" s="27"/>
      <c r="AT191" s="28"/>
      <c r="AU191" s="23">
        <f t="shared" si="5"/>
        <v>0</v>
      </c>
      <c r="AV191" s="24"/>
      <c r="AW191" s="24"/>
      <c r="AX191" s="24"/>
      <c r="AY191" s="24"/>
      <c r="AZ191" s="25"/>
      <c r="BA191" s="15">
        <f>'内訳書'!AU191</f>
        <v>0</v>
      </c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7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1:75" ht="21" customHeight="1">
      <c r="A192" s="39">
        <f>'内訳書'!A192</f>
        <v>0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1">
        <f>'内訳書'!X192</f>
        <v>0</v>
      </c>
      <c r="X192" s="41"/>
      <c r="Y192" s="42">
        <f>'内訳書'!Z192</f>
        <v>0</v>
      </c>
      <c r="Z192" s="42"/>
      <c r="AA192" s="42"/>
      <c r="AB192" s="43">
        <f>'内訳書'!AC192</f>
        <v>0</v>
      </c>
      <c r="AC192" s="43"/>
      <c r="AD192" s="44"/>
      <c r="AE192" s="45">
        <f>'内訳書'!AF192</f>
        <v>0</v>
      </c>
      <c r="AF192" s="45"/>
      <c r="AG192" s="45"/>
      <c r="AH192" s="45"/>
      <c r="AI192" s="45"/>
      <c r="AJ192" s="46">
        <f t="shared" si="6"/>
        <v>0</v>
      </c>
      <c r="AK192" s="47"/>
      <c r="AL192" s="47"/>
      <c r="AM192" s="47"/>
      <c r="AN192" s="47"/>
      <c r="AO192" s="47"/>
      <c r="AP192" s="26"/>
      <c r="AQ192" s="27"/>
      <c r="AR192" s="27"/>
      <c r="AS192" s="27"/>
      <c r="AT192" s="28"/>
      <c r="AU192" s="23">
        <f t="shared" si="5"/>
        <v>0</v>
      </c>
      <c r="AV192" s="24"/>
      <c r="AW192" s="24"/>
      <c r="AX192" s="24"/>
      <c r="AY192" s="24"/>
      <c r="AZ192" s="25"/>
      <c r="BA192" s="15">
        <f>'内訳書'!AU192</f>
        <v>0</v>
      </c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7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1:75" ht="21" customHeight="1">
      <c r="A193" s="39">
        <f>'内訳書'!A193</f>
        <v>0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1">
        <f>'内訳書'!X193</f>
        <v>0</v>
      </c>
      <c r="X193" s="41"/>
      <c r="Y193" s="42">
        <f>'内訳書'!Z193</f>
        <v>0</v>
      </c>
      <c r="Z193" s="42"/>
      <c r="AA193" s="42"/>
      <c r="AB193" s="43">
        <f>'内訳書'!AC193</f>
        <v>0</v>
      </c>
      <c r="AC193" s="43"/>
      <c r="AD193" s="44"/>
      <c r="AE193" s="45">
        <f>'内訳書'!AF193</f>
        <v>0</v>
      </c>
      <c r="AF193" s="45"/>
      <c r="AG193" s="45"/>
      <c r="AH193" s="45"/>
      <c r="AI193" s="45"/>
      <c r="AJ193" s="46">
        <f t="shared" si="6"/>
        <v>0</v>
      </c>
      <c r="AK193" s="47"/>
      <c r="AL193" s="47"/>
      <c r="AM193" s="47"/>
      <c r="AN193" s="47"/>
      <c r="AO193" s="47"/>
      <c r="AP193" s="26"/>
      <c r="AQ193" s="27"/>
      <c r="AR193" s="27"/>
      <c r="AS193" s="27"/>
      <c r="AT193" s="28"/>
      <c r="AU193" s="23">
        <f t="shared" si="5"/>
        <v>0</v>
      </c>
      <c r="AV193" s="24"/>
      <c r="AW193" s="24"/>
      <c r="AX193" s="24"/>
      <c r="AY193" s="24"/>
      <c r="AZ193" s="25"/>
      <c r="BA193" s="15">
        <f>'内訳書'!AU193</f>
        <v>0</v>
      </c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7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1:75" ht="21" customHeight="1">
      <c r="A194" s="39">
        <f>'内訳書'!A194</f>
        <v>0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1">
        <f>'内訳書'!X194</f>
        <v>0</v>
      </c>
      <c r="X194" s="41"/>
      <c r="Y194" s="42">
        <f>'内訳書'!Z194</f>
        <v>0</v>
      </c>
      <c r="Z194" s="42"/>
      <c r="AA194" s="42"/>
      <c r="AB194" s="43">
        <f>'内訳書'!AC194</f>
        <v>0</v>
      </c>
      <c r="AC194" s="43"/>
      <c r="AD194" s="44"/>
      <c r="AE194" s="45">
        <f>'内訳書'!AF194</f>
        <v>0</v>
      </c>
      <c r="AF194" s="45"/>
      <c r="AG194" s="45"/>
      <c r="AH194" s="45"/>
      <c r="AI194" s="45"/>
      <c r="AJ194" s="46">
        <f t="shared" si="6"/>
        <v>0</v>
      </c>
      <c r="AK194" s="47"/>
      <c r="AL194" s="47"/>
      <c r="AM194" s="47"/>
      <c r="AN194" s="47"/>
      <c r="AO194" s="47"/>
      <c r="AP194" s="26"/>
      <c r="AQ194" s="27"/>
      <c r="AR194" s="27"/>
      <c r="AS194" s="27"/>
      <c r="AT194" s="28"/>
      <c r="AU194" s="23">
        <f t="shared" si="5"/>
        <v>0</v>
      </c>
      <c r="AV194" s="24"/>
      <c r="AW194" s="24"/>
      <c r="AX194" s="24"/>
      <c r="AY194" s="24"/>
      <c r="AZ194" s="25"/>
      <c r="BA194" s="15">
        <f>'内訳書'!AU194</f>
        <v>0</v>
      </c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7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1:75" ht="21" customHeight="1">
      <c r="A195" s="39">
        <f>'内訳書'!A195</f>
        <v>0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1">
        <f>'内訳書'!X195</f>
        <v>0</v>
      </c>
      <c r="X195" s="41"/>
      <c r="Y195" s="42">
        <f>'内訳書'!Z195</f>
        <v>0</v>
      </c>
      <c r="Z195" s="42"/>
      <c r="AA195" s="42"/>
      <c r="AB195" s="43">
        <f>'内訳書'!AC195</f>
        <v>0</v>
      </c>
      <c r="AC195" s="43"/>
      <c r="AD195" s="44"/>
      <c r="AE195" s="45">
        <f>'内訳書'!AF195</f>
        <v>0</v>
      </c>
      <c r="AF195" s="45"/>
      <c r="AG195" s="45"/>
      <c r="AH195" s="45"/>
      <c r="AI195" s="45"/>
      <c r="AJ195" s="46">
        <f t="shared" si="6"/>
        <v>0</v>
      </c>
      <c r="AK195" s="47"/>
      <c r="AL195" s="47"/>
      <c r="AM195" s="47"/>
      <c r="AN195" s="47"/>
      <c r="AO195" s="47"/>
      <c r="AP195" s="26"/>
      <c r="AQ195" s="27"/>
      <c r="AR195" s="27"/>
      <c r="AS195" s="27"/>
      <c r="AT195" s="28"/>
      <c r="AU195" s="23">
        <f t="shared" si="5"/>
        <v>0</v>
      </c>
      <c r="AV195" s="24"/>
      <c r="AW195" s="24"/>
      <c r="AX195" s="24"/>
      <c r="AY195" s="24"/>
      <c r="AZ195" s="25"/>
      <c r="BA195" s="15">
        <f>'内訳書'!AU195</f>
        <v>0</v>
      </c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7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1:75" ht="21" customHeight="1">
      <c r="A196" s="39">
        <f>'内訳書'!A196</f>
        <v>0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1">
        <f>'内訳書'!X196</f>
        <v>0</v>
      </c>
      <c r="X196" s="41"/>
      <c r="Y196" s="42">
        <f>'内訳書'!Z196</f>
        <v>0</v>
      </c>
      <c r="Z196" s="42"/>
      <c r="AA196" s="42"/>
      <c r="AB196" s="43">
        <f>'内訳書'!AC196</f>
        <v>0</v>
      </c>
      <c r="AC196" s="43"/>
      <c r="AD196" s="44"/>
      <c r="AE196" s="45">
        <f>'内訳書'!AF196</f>
        <v>0</v>
      </c>
      <c r="AF196" s="45"/>
      <c r="AG196" s="45"/>
      <c r="AH196" s="45"/>
      <c r="AI196" s="45"/>
      <c r="AJ196" s="46">
        <f t="shared" si="6"/>
        <v>0</v>
      </c>
      <c r="AK196" s="47"/>
      <c r="AL196" s="47"/>
      <c r="AM196" s="47"/>
      <c r="AN196" s="47"/>
      <c r="AO196" s="47"/>
      <c r="AP196" s="26"/>
      <c r="AQ196" s="27"/>
      <c r="AR196" s="27"/>
      <c r="AS196" s="27"/>
      <c r="AT196" s="28"/>
      <c r="AU196" s="23">
        <f t="shared" si="5"/>
        <v>0</v>
      </c>
      <c r="AV196" s="24"/>
      <c r="AW196" s="24"/>
      <c r="AX196" s="24"/>
      <c r="AY196" s="24"/>
      <c r="AZ196" s="25"/>
      <c r="BA196" s="15">
        <f>'内訳書'!AU196</f>
        <v>0</v>
      </c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7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1:75" ht="21" customHeight="1">
      <c r="A197" s="39">
        <f>'内訳書'!A197</f>
        <v>0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1">
        <f>'内訳書'!X197</f>
        <v>0</v>
      </c>
      <c r="X197" s="41"/>
      <c r="Y197" s="42">
        <f>'内訳書'!Z197</f>
        <v>0</v>
      </c>
      <c r="Z197" s="42"/>
      <c r="AA197" s="42"/>
      <c r="AB197" s="43">
        <f>'内訳書'!AC197</f>
        <v>0</v>
      </c>
      <c r="AC197" s="43"/>
      <c r="AD197" s="44"/>
      <c r="AE197" s="45">
        <f>'内訳書'!AF197</f>
        <v>0</v>
      </c>
      <c r="AF197" s="45"/>
      <c r="AG197" s="45"/>
      <c r="AH197" s="45"/>
      <c r="AI197" s="45"/>
      <c r="AJ197" s="46">
        <f t="shared" si="6"/>
        <v>0</v>
      </c>
      <c r="AK197" s="47"/>
      <c r="AL197" s="47"/>
      <c r="AM197" s="47"/>
      <c r="AN197" s="47"/>
      <c r="AO197" s="47"/>
      <c r="AP197" s="26"/>
      <c r="AQ197" s="27"/>
      <c r="AR197" s="27"/>
      <c r="AS197" s="27"/>
      <c r="AT197" s="28"/>
      <c r="AU197" s="23">
        <f t="shared" si="5"/>
        <v>0</v>
      </c>
      <c r="AV197" s="24"/>
      <c r="AW197" s="24"/>
      <c r="AX197" s="24"/>
      <c r="AY197" s="24"/>
      <c r="AZ197" s="25"/>
      <c r="BA197" s="15">
        <f>'内訳書'!AU197</f>
        <v>0</v>
      </c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7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1:75" ht="21" customHeight="1">
      <c r="A198" s="39">
        <f>'内訳書'!A198</f>
        <v>0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1">
        <f>'内訳書'!X198</f>
        <v>0</v>
      </c>
      <c r="X198" s="41"/>
      <c r="Y198" s="42">
        <f>'内訳書'!Z198</f>
        <v>0</v>
      </c>
      <c r="Z198" s="42"/>
      <c r="AA198" s="42"/>
      <c r="AB198" s="43">
        <f>'内訳書'!AC198</f>
        <v>0</v>
      </c>
      <c r="AC198" s="43"/>
      <c r="AD198" s="44"/>
      <c r="AE198" s="45">
        <f>'内訳書'!AF198</f>
        <v>0</v>
      </c>
      <c r="AF198" s="45"/>
      <c r="AG198" s="45"/>
      <c r="AH198" s="45"/>
      <c r="AI198" s="45"/>
      <c r="AJ198" s="46">
        <f t="shared" si="6"/>
        <v>0</v>
      </c>
      <c r="AK198" s="47"/>
      <c r="AL198" s="47"/>
      <c r="AM198" s="47"/>
      <c r="AN198" s="47"/>
      <c r="AO198" s="47"/>
      <c r="AP198" s="26"/>
      <c r="AQ198" s="27"/>
      <c r="AR198" s="27"/>
      <c r="AS198" s="27"/>
      <c r="AT198" s="28"/>
      <c r="AU198" s="23">
        <f aca="true" t="shared" si="7" ref="AU198:AU261">IF(W198=0,ROUNDDOWN(Y198*AP198,0),ROUNDDOWN(W198*Y198*AP198,0))</f>
        <v>0</v>
      </c>
      <c r="AV198" s="24"/>
      <c r="AW198" s="24"/>
      <c r="AX198" s="24"/>
      <c r="AY198" s="24"/>
      <c r="AZ198" s="25"/>
      <c r="BA198" s="15">
        <f>'内訳書'!AU198</f>
        <v>0</v>
      </c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7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1:75" ht="21" customHeight="1">
      <c r="A199" s="39">
        <f>'内訳書'!A199</f>
        <v>0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1">
        <f>'内訳書'!X199</f>
        <v>0</v>
      </c>
      <c r="X199" s="41"/>
      <c r="Y199" s="42">
        <f>'内訳書'!Z199</f>
        <v>0</v>
      </c>
      <c r="Z199" s="42"/>
      <c r="AA199" s="42"/>
      <c r="AB199" s="43">
        <f>'内訳書'!AC199</f>
        <v>0</v>
      </c>
      <c r="AC199" s="43"/>
      <c r="AD199" s="44"/>
      <c r="AE199" s="45">
        <f>'内訳書'!AF199</f>
        <v>0</v>
      </c>
      <c r="AF199" s="45"/>
      <c r="AG199" s="45"/>
      <c r="AH199" s="45"/>
      <c r="AI199" s="45"/>
      <c r="AJ199" s="46">
        <f t="shared" si="6"/>
        <v>0</v>
      </c>
      <c r="AK199" s="47"/>
      <c r="AL199" s="47"/>
      <c r="AM199" s="47"/>
      <c r="AN199" s="47"/>
      <c r="AO199" s="47"/>
      <c r="AP199" s="26"/>
      <c r="AQ199" s="27"/>
      <c r="AR199" s="27"/>
      <c r="AS199" s="27"/>
      <c r="AT199" s="28"/>
      <c r="AU199" s="23">
        <f t="shared" si="7"/>
        <v>0</v>
      </c>
      <c r="AV199" s="24"/>
      <c r="AW199" s="24"/>
      <c r="AX199" s="24"/>
      <c r="AY199" s="24"/>
      <c r="AZ199" s="25"/>
      <c r="BA199" s="15">
        <f>'内訳書'!AU199</f>
        <v>0</v>
      </c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7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1:75" ht="21" customHeight="1">
      <c r="A200" s="39">
        <f>'内訳書'!A200</f>
        <v>0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1">
        <f>'内訳書'!X200</f>
        <v>0</v>
      </c>
      <c r="X200" s="41"/>
      <c r="Y200" s="42">
        <f>'内訳書'!Z200</f>
        <v>0</v>
      </c>
      <c r="Z200" s="42"/>
      <c r="AA200" s="42"/>
      <c r="AB200" s="43">
        <f>'内訳書'!AC200</f>
        <v>0</v>
      </c>
      <c r="AC200" s="43"/>
      <c r="AD200" s="44"/>
      <c r="AE200" s="45">
        <f>'内訳書'!AF200</f>
        <v>0</v>
      </c>
      <c r="AF200" s="45"/>
      <c r="AG200" s="45"/>
      <c r="AH200" s="45"/>
      <c r="AI200" s="45"/>
      <c r="AJ200" s="46">
        <f t="shared" si="6"/>
        <v>0</v>
      </c>
      <c r="AK200" s="47"/>
      <c r="AL200" s="47"/>
      <c r="AM200" s="47"/>
      <c r="AN200" s="47"/>
      <c r="AO200" s="47"/>
      <c r="AP200" s="26"/>
      <c r="AQ200" s="27"/>
      <c r="AR200" s="27"/>
      <c r="AS200" s="27"/>
      <c r="AT200" s="28"/>
      <c r="AU200" s="23">
        <f t="shared" si="7"/>
        <v>0</v>
      </c>
      <c r="AV200" s="24"/>
      <c r="AW200" s="24"/>
      <c r="AX200" s="24"/>
      <c r="AY200" s="24"/>
      <c r="AZ200" s="25"/>
      <c r="BA200" s="15">
        <f>'内訳書'!AU200</f>
        <v>0</v>
      </c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7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1:75" ht="21" customHeight="1">
      <c r="A201" s="39">
        <f>'内訳書'!A201</f>
        <v>0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1">
        <f>'内訳書'!X201</f>
        <v>0</v>
      </c>
      <c r="X201" s="41"/>
      <c r="Y201" s="42">
        <f>'内訳書'!Z201</f>
        <v>0</v>
      </c>
      <c r="Z201" s="42"/>
      <c r="AA201" s="42"/>
      <c r="AB201" s="43">
        <f>'内訳書'!AC201</f>
        <v>0</v>
      </c>
      <c r="AC201" s="43"/>
      <c r="AD201" s="44"/>
      <c r="AE201" s="45">
        <f>'内訳書'!AF201</f>
        <v>0</v>
      </c>
      <c r="AF201" s="45"/>
      <c r="AG201" s="45"/>
      <c r="AH201" s="45"/>
      <c r="AI201" s="45"/>
      <c r="AJ201" s="46">
        <f t="shared" si="6"/>
        <v>0</v>
      </c>
      <c r="AK201" s="47"/>
      <c r="AL201" s="47"/>
      <c r="AM201" s="47"/>
      <c r="AN201" s="47"/>
      <c r="AO201" s="47"/>
      <c r="AP201" s="26"/>
      <c r="AQ201" s="27"/>
      <c r="AR201" s="27"/>
      <c r="AS201" s="27"/>
      <c r="AT201" s="28"/>
      <c r="AU201" s="23">
        <f t="shared" si="7"/>
        <v>0</v>
      </c>
      <c r="AV201" s="24"/>
      <c r="AW201" s="24"/>
      <c r="AX201" s="24"/>
      <c r="AY201" s="24"/>
      <c r="AZ201" s="25"/>
      <c r="BA201" s="15">
        <f>'内訳書'!AU201</f>
        <v>0</v>
      </c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7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1:75" ht="21" customHeight="1">
      <c r="A202" s="39">
        <f>'内訳書'!A202</f>
        <v>0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1">
        <f>'内訳書'!X202</f>
        <v>0</v>
      </c>
      <c r="X202" s="41"/>
      <c r="Y202" s="42">
        <f>'内訳書'!Z202</f>
        <v>0</v>
      </c>
      <c r="Z202" s="42"/>
      <c r="AA202" s="42"/>
      <c r="AB202" s="43">
        <f>'内訳書'!AC202</f>
        <v>0</v>
      </c>
      <c r="AC202" s="43"/>
      <c r="AD202" s="44"/>
      <c r="AE202" s="45">
        <f>'内訳書'!AF202</f>
        <v>0</v>
      </c>
      <c r="AF202" s="45"/>
      <c r="AG202" s="45"/>
      <c r="AH202" s="45"/>
      <c r="AI202" s="45"/>
      <c r="AJ202" s="46">
        <f t="shared" si="6"/>
        <v>0</v>
      </c>
      <c r="AK202" s="47"/>
      <c r="AL202" s="47"/>
      <c r="AM202" s="47"/>
      <c r="AN202" s="47"/>
      <c r="AO202" s="47"/>
      <c r="AP202" s="26"/>
      <c r="AQ202" s="27"/>
      <c r="AR202" s="27"/>
      <c r="AS202" s="27"/>
      <c r="AT202" s="28"/>
      <c r="AU202" s="23">
        <f t="shared" si="7"/>
        <v>0</v>
      </c>
      <c r="AV202" s="24"/>
      <c r="AW202" s="24"/>
      <c r="AX202" s="24"/>
      <c r="AY202" s="24"/>
      <c r="AZ202" s="25"/>
      <c r="BA202" s="15">
        <f>'内訳書'!AU202</f>
        <v>0</v>
      </c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7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1:75" ht="21" customHeight="1">
      <c r="A203" s="39">
        <f>'内訳書'!A203</f>
        <v>0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1">
        <f>'内訳書'!X203</f>
        <v>0</v>
      </c>
      <c r="X203" s="41"/>
      <c r="Y203" s="42">
        <f>'内訳書'!Z203</f>
        <v>0</v>
      </c>
      <c r="Z203" s="42"/>
      <c r="AA203" s="42"/>
      <c r="AB203" s="43">
        <f>'内訳書'!AC203</f>
        <v>0</v>
      </c>
      <c r="AC203" s="43"/>
      <c r="AD203" s="44"/>
      <c r="AE203" s="45">
        <f>'内訳書'!AF203</f>
        <v>0</v>
      </c>
      <c r="AF203" s="45"/>
      <c r="AG203" s="45"/>
      <c r="AH203" s="45"/>
      <c r="AI203" s="45"/>
      <c r="AJ203" s="46">
        <f t="shared" si="6"/>
        <v>0</v>
      </c>
      <c r="AK203" s="47"/>
      <c r="AL203" s="47"/>
      <c r="AM203" s="47"/>
      <c r="AN203" s="47"/>
      <c r="AO203" s="47"/>
      <c r="AP203" s="26"/>
      <c r="AQ203" s="27"/>
      <c r="AR203" s="27"/>
      <c r="AS203" s="27"/>
      <c r="AT203" s="28"/>
      <c r="AU203" s="23">
        <f t="shared" si="7"/>
        <v>0</v>
      </c>
      <c r="AV203" s="24"/>
      <c r="AW203" s="24"/>
      <c r="AX203" s="24"/>
      <c r="AY203" s="24"/>
      <c r="AZ203" s="25"/>
      <c r="BA203" s="15">
        <f>'内訳書'!AU203</f>
        <v>0</v>
      </c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7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1:75" ht="21" customHeight="1">
      <c r="A204" s="39">
        <f>'内訳書'!A204</f>
        <v>0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1">
        <f>'内訳書'!X204</f>
        <v>0</v>
      </c>
      <c r="X204" s="41"/>
      <c r="Y204" s="42">
        <f>'内訳書'!Z204</f>
        <v>0</v>
      </c>
      <c r="Z204" s="42"/>
      <c r="AA204" s="42"/>
      <c r="AB204" s="43">
        <f>'内訳書'!AC204</f>
        <v>0</v>
      </c>
      <c r="AC204" s="43"/>
      <c r="AD204" s="44"/>
      <c r="AE204" s="45">
        <f>'内訳書'!AF204</f>
        <v>0</v>
      </c>
      <c r="AF204" s="45"/>
      <c r="AG204" s="45"/>
      <c r="AH204" s="45"/>
      <c r="AI204" s="45"/>
      <c r="AJ204" s="46">
        <f t="shared" si="6"/>
        <v>0</v>
      </c>
      <c r="AK204" s="47"/>
      <c r="AL204" s="47"/>
      <c r="AM204" s="47"/>
      <c r="AN204" s="47"/>
      <c r="AO204" s="47"/>
      <c r="AP204" s="26"/>
      <c r="AQ204" s="27"/>
      <c r="AR204" s="27"/>
      <c r="AS204" s="27"/>
      <c r="AT204" s="28"/>
      <c r="AU204" s="23">
        <f t="shared" si="7"/>
        <v>0</v>
      </c>
      <c r="AV204" s="24"/>
      <c r="AW204" s="24"/>
      <c r="AX204" s="24"/>
      <c r="AY204" s="24"/>
      <c r="AZ204" s="25"/>
      <c r="BA204" s="15">
        <f>'内訳書'!AU204</f>
        <v>0</v>
      </c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7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1:75" ht="21" customHeight="1">
      <c r="A205" s="39">
        <f>'内訳書'!A205</f>
        <v>0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1">
        <f>'内訳書'!X205</f>
        <v>0</v>
      </c>
      <c r="X205" s="41"/>
      <c r="Y205" s="42">
        <f>'内訳書'!Z205</f>
        <v>0</v>
      </c>
      <c r="Z205" s="42"/>
      <c r="AA205" s="42"/>
      <c r="AB205" s="43">
        <f>'内訳書'!AC205</f>
        <v>0</v>
      </c>
      <c r="AC205" s="43"/>
      <c r="AD205" s="44"/>
      <c r="AE205" s="45">
        <f>'内訳書'!AF205</f>
        <v>0</v>
      </c>
      <c r="AF205" s="45"/>
      <c r="AG205" s="45"/>
      <c r="AH205" s="45"/>
      <c r="AI205" s="45"/>
      <c r="AJ205" s="46">
        <f t="shared" si="6"/>
        <v>0</v>
      </c>
      <c r="AK205" s="47"/>
      <c r="AL205" s="47"/>
      <c r="AM205" s="47"/>
      <c r="AN205" s="47"/>
      <c r="AO205" s="47"/>
      <c r="AP205" s="26"/>
      <c r="AQ205" s="27"/>
      <c r="AR205" s="27"/>
      <c r="AS205" s="27"/>
      <c r="AT205" s="28"/>
      <c r="AU205" s="23">
        <f t="shared" si="7"/>
        <v>0</v>
      </c>
      <c r="AV205" s="24"/>
      <c r="AW205" s="24"/>
      <c r="AX205" s="24"/>
      <c r="AY205" s="24"/>
      <c r="AZ205" s="25"/>
      <c r="BA205" s="15">
        <f>'内訳書'!AU205</f>
        <v>0</v>
      </c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7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1:75" ht="21" customHeight="1">
      <c r="A206" s="39">
        <f>'内訳書'!A206</f>
        <v>0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1">
        <f>'内訳書'!X206</f>
        <v>0</v>
      </c>
      <c r="X206" s="41"/>
      <c r="Y206" s="42">
        <f>'内訳書'!Z206</f>
        <v>0</v>
      </c>
      <c r="Z206" s="42"/>
      <c r="AA206" s="42"/>
      <c r="AB206" s="43">
        <f>'内訳書'!AC206</f>
        <v>0</v>
      </c>
      <c r="AC206" s="43"/>
      <c r="AD206" s="44"/>
      <c r="AE206" s="45">
        <f>'内訳書'!AF206</f>
        <v>0</v>
      </c>
      <c r="AF206" s="45"/>
      <c r="AG206" s="45"/>
      <c r="AH206" s="45"/>
      <c r="AI206" s="45"/>
      <c r="AJ206" s="46">
        <f t="shared" si="6"/>
        <v>0</v>
      </c>
      <c r="AK206" s="47"/>
      <c r="AL206" s="47"/>
      <c r="AM206" s="47"/>
      <c r="AN206" s="47"/>
      <c r="AO206" s="47"/>
      <c r="AP206" s="26"/>
      <c r="AQ206" s="27"/>
      <c r="AR206" s="27"/>
      <c r="AS206" s="27"/>
      <c r="AT206" s="28"/>
      <c r="AU206" s="23">
        <f t="shared" si="7"/>
        <v>0</v>
      </c>
      <c r="AV206" s="24"/>
      <c r="AW206" s="24"/>
      <c r="AX206" s="24"/>
      <c r="AY206" s="24"/>
      <c r="AZ206" s="25"/>
      <c r="BA206" s="15">
        <f>'内訳書'!AU206</f>
        <v>0</v>
      </c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7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1:75" ht="21" customHeight="1">
      <c r="A207" s="39">
        <f>'内訳書'!A207</f>
        <v>0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1">
        <f>'内訳書'!X207</f>
        <v>0</v>
      </c>
      <c r="X207" s="41"/>
      <c r="Y207" s="42">
        <f>'内訳書'!Z207</f>
        <v>0</v>
      </c>
      <c r="Z207" s="42"/>
      <c r="AA207" s="42"/>
      <c r="AB207" s="43">
        <f>'内訳書'!AC207</f>
        <v>0</v>
      </c>
      <c r="AC207" s="43"/>
      <c r="AD207" s="44"/>
      <c r="AE207" s="45">
        <f>'内訳書'!AF207</f>
        <v>0</v>
      </c>
      <c r="AF207" s="45"/>
      <c r="AG207" s="45"/>
      <c r="AH207" s="45"/>
      <c r="AI207" s="45"/>
      <c r="AJ207" s="46">
        <f t="shared" si="6"/>
        <v>0</v>
      </c>
      <c r="AK207" s="47"/>
      <c r="AL207" s="47"/>
      <c r="AM207" s="47"/>
      <c r="AN207" s="47"/>
      <c r="AO207" s="47"/>
      <c r="AP207" s="26"/>
      <c r="AQ207" s="27"/>
      <c r="AR207" s="27"/>
      <c r="AS207" s="27"/>
      <c r="AT207" s="28"/>
      <c r="AU207" s="23">
        <f t="shared" si="7"/>
        <v>0</v>
      </c>
      <c r="AV207" s="24"/>
      <c r="AW207" s="24"/>
      <c r="AX207" s="24"/>
      <c r="AY207" s="24"/>
      <c r="AZ207" s="25"/>
      <c r="BA207" s="15">
        <f>'内訳書'!AU207</f>
        <v>0</v>
      </c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7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1:80" ht="21" customHeight="1">
      <c r="A208" s="39">
        <f>'内訳書'!A208</f>
        <v>0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1">
        <f>'内訳書'!X208</f>
        <v>0</v>
      </c>
      <c r="X208" s="41"/>
      <c r="Y208" s="42">
        <f>'内訳書'!Z208</f>
        <v>0</v>
      </c>
      <c r="Z208" s="42"/>
      <c r="AA208" s="42"/>
      <c r="AB208" s="43">
        <f>'内訳書'!AC208</f>
        <v>0</v>
      </c>
      <c r="AC208" s="43"/>
      <c r="AD208" s="44"/>
      <c r="AE208" s="45">
        <f>'内訳書'!AF208</f>
        <v>0</v>
      </c>
      <c r="AF208" s="45"/>
      <c r="AG208" s="45"/>
      <c r="AH208" s="45"/>
      <c r="AI208" s="45"/>
      <c r="AJ208" s="46">
        <f t="shared" si="6"/>
        <v>0</v>
      </c>
      <c r="AK208" s="47"/>
      <c r="AL208" s="47"/>
      <c r="AM208" s="47"/>
      <c r="AN208" s="47"/>
      <c r="AO208" s="47"/>
      <c r="AP208" s="26"/>
      <c r="AQ208" s="27"/>
      <c r="AR208" s="27"/>
      <c r="AS208" s="27"/>
      <c r="AT208" s="28"/>
      <c r="AU208" s="23">
        <f t="shared" si="7"/>
        <v>0</v>
      </c>
      <c r="AV208" s="24"/>
      <c r="AW208" s="24"/>
      <c r="AX208" s="24"/>
      <c r="AY208" s="24"/>
      <c r="AZ208" s="25"/>
      <c r="BA208" s="15">
        <f>'内訳書'!AU208</f>
        <v>0</v>
      </c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7"/>
      <c r="BO208" s="2"/>
      <c r="BP208" s="2"/>
      <c r="BQ208" s="2"/>
      <c r="BR208" s="2"/>
      <c r="BS208" s="2"/>
      <c r="BT208" s="2"/>
      <c r="BU208" s="2"/>
      <c r="BV208" s="2"/>
      <c r="BW208" s="2"/>
      <c r="CB208" s="2"/>
    </row>
    <row r="209" spans="1:75" ht="21" customHeight="1">
      <c r="A209" s="39">
        <f>'内訳書'!A209</f>
        <v>0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1">
        <f>'内訳書'!X209</f>
        <v>0</v>
      </c>
      <c r="X209" s="41"/>
      <c r="Y209" s="42">
        <f>'内訳書'!Z209</f>
        <v>0</v>
      </c>
      <c r="Z209" s="42"/>
      <c r="AA209" s="42"/>
      <c r="AB209" s="43">
        <f>'内訳書'!AC209</f>
        <v>0</v>
      </c>
      <c r="AC209" s="43"/>
      <c r="AD209" s="44"/>
      <c r="AE209" s="45">
        <f>'内訳書'!AF209</f>
        <v>0</v>
      </c>
      <c r="AF209" s="45"/>
      <c r="AG209" s="45"/>
      <c r="AH209" s="45"/>
      <c r="AI209" s="45"/>
      <c r="AJ209" s="46">
        <f t="shared" si="6"/>
        <v>0</v>
      </c>
      <c r="AK209" s="47"/>
      <c r="AL209" s="47"/>
      <c r="AM209" s="47"/>
      <c r="AN209" s="47"/>
      <c r="AO209" s="47"/>
      <c r="AP209" s="26"/>
      <c r="AQ209" s="27"/>
      <c r="AR209" s="27"/>
      <c r="AS209" s="27"/>
      <c r="AT209" s="28"/>
      <c r="AU209" s="23">
        <f t="shared" si="7"/>
        <v>0</v>
      </c>
      <c r="AV209" s="24"/>
      <c r="AW209" s="24"/>
      <c r="AX209" s="24"/>
      <c r="AY209" s="24"/>
      <c r="AZ209" s="25"/>
      <c r="BA209" s="15">
        <f>'内訳書'!AU209</f>
        <v>0</v>
      </c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7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1:76" ht="21" customHeight="1">
      <c r="A210" s="39">
        <f>'内訳書'!A210</f>
        <v>0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1">
        <f>'内訳書'!X210</f>
        <v>0</v>
      </c>
      <c r="X210" s="41"/>
      <c r="Y210" s="42">
        <f>'内訳書'!Z210</f>
        <v>0</v>
      </c>
      <c r="Z210" s="42"/>
      <c r="AA210" s="42"/>
      <c r="AB210" s="43">
        <f>'内訳書'!AC210</f>
        <v>0</v>
      </c>
      <c r="AC210" s="43"/>
      <c r="AD210" s="44"/>
      <c r="AE210" s="45">
        <f>'内訳書'!AF210</f>
        <v>0</v>
      </c>
      <c r="AF210" s="45"/>
      <c r="AG210" s="45"/>
      <c r="AH210" s="45"/>
      <c r="AI210" s="45"/>
      <c r="AJ210" s="46">
        <f t="shared" si="6"/>
        <v>0</v>
      </c>
      <c r="AK210" s="47"/>
      <c r="AL210" s="47"/>
      <c r="AM210" s="47"/>
      <c r="AN210" s="47"/>
      <c r="AO210" s="47"/>
      <c r="AP210" s="26"/>
      <c r="AQ210" s="27"/>
      <c r="AR210" s="27"/>
      <c r="AS210" s="27"/>
      <c r="AT210" s="28"/>
      <c r="AU210" s="23">
        <f t="shared" si="7"/>
        <v>0</v>
      </c>
      <c r="AV210" s="24"/>
      <c r="AW210" s="24"/>
      <c r="AX210" s="24"/>
      <c r="AY210" s="24"/>
      <c r="AZ210" s="25"/>
      <c r="BA210" s="15">
        <f>'内訳書'!AU210</f>
        <v>0</v>
      </c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7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5" ht="21" customHeight="1">
      <c r="A211" s="39">
        <f>'内訳書'!A211</f>
        <v>0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1">
        <f>'内訳書'!X211</f>
        <v>0</v>
      </c>
      <c r="X211" s="41"/>
      <c r="Y211" s="42">
        <f>'内訳書'!Z211</f>
        <v>0</v>
      </c>
      <c r="Z211" s="42"/>
      <c r="AA211" s="42"/>
      <c r="AB211" s="43">
        <f>'内訳書'!AC211</f>
        <v>0</v>
      </c>
      <c r="AC211" s="43"/>
      <c r="AD211" s="44"/>
      <c r="AE211" s="45">
        <f>'内訳書'!AF211</f>
        <v>0</v>
      </c>
      <c r="AF211" s="45"/>
      <c r="AG211" s="45"/>
      <c r="AH211" s="45"/>
      <c r="AI211" s="45"/>
      <c r="AJ211" s="46">
        <f t="shared" si="6"/>
        <v>0</v>
      </c>
      <c r="AK211" s="47"/>
      <c r="AL211" s="47"/>
      <c r="AM211" s="47"/>
      <c r="AN211" s="47"/>
      <c r="AO211" s="47"/>
      <c r="AP211" s="26"/>
      <c r="AQ211" s="27"/>
      <c r="AR211" s="27"/>
      <c r="AS211" s="27"/>
      <c r="AT211" s="28"/>
      <c r="AU211" s="23">
        <f t="shared" si="7"/>
        <v>0</v>
      </c>
      <c r="AV211" s="24"/>
      <c r="AW211" s="24"/>
      <c r="AX211" s="24"/>
      <c r="AY211" s="24"/>
      <c r="AZ211" s="25"/>
      <c r="BA211" s="15">
        <f>'内訳書'!AU211</f>
        <v>0</v>
      </c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7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1:75" ht="21" customHeight="1">
      <c r="A212" s="39">
        <f>'内訳書'!A212</f>
        <v>0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1">
        <f>'内訳書'!X212</f>
        <v>0</v>
      </c>
      <c r="X212" s="41"/>
      <c r="Y212" s="42">
        <f>'内訳書'!Z212</f>
        <v>0</v>
      </c>
      <c r="Z212" s="42"/>
      <c r="AA212" s="42"/>
      <c r="AB212" s="43">
        <f>'内訳書'!AC212</f>
        <v>0</v>
      </c>
      <c r="AC212" s="43"/>
      <c r="AD212" s="44"/>
      <c r="AE212" s="45">
        <f>'内訳書'!AF212</f>
        <v>0</v>
      </c>
      <c r="AF212" s="45"/>
      <c r="AG212" s="45"/>
      <c r="AH212" s="45"/>
      <c r="AI212" s="45"/>
      <c r="AJ212" s="46">
        <f t="shared" si="6"/>
        <v>0</v>
      </c>
      <c r="AK212" s="47"/>
      <c r="AL212" s="47"/>
      <c r="AM212" s="47"/>
      <c r="AN212" s="47"/>
      <c r="AO212" s="47"/>
      <c r="AP212" s="26"/>
      <c r="AQ212" s="27"/>
      <c r="AR212" s="27"/>
      <c r="AS212" s="27"/>
      <c r="AT212" s="28"/>
      <c r="AU212" s="23">
        <f t="shared" si="7"/>
        <v>0</v>
      </c>
      <c r="AV212" s="24"/>
      <c r="AW212" s="24"/>
      <c r="AX212" s="24"/>
      <c r="AY212" s="24"/>
      <c r="AZ212" s="25"/>
      <c r="BA212" s="15">
        <f>'内訳書'!AU212</f>
        <v>0</v>
      </c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7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1:75" ht="21" customHeight="1">
      <c r="A213" s="39">
        <f>'内訳書'!A213</f>
        <v>0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1">
        <f>'内訳書'!X213</f>
        <v>0</v>
      </c>
      <c r="X213" s="41"/>
      <c r="Y213" s="42">
        <f>'内訳書'!Z213</f>
        <v>0</v>
      </c>
      <c r="Z213" s="42"/>
      <c r="AA213" s="42"/>
      <c r="AB213" s="43">
        <f>'内訳書'!AC213</f>
        <v>0</v>
      </c>
      <c r="AC213" s="43"/>
      <c r="AD213" s="44"/>
      <c r="AE213" s="45">
        <f>'内訳書'!AF213</f>
        <v>0</v>
      </c>
      <c r="AF213" s="45"/>
      <c r="AG213" s="45"/>
      <c r="AH213" s="45"/>
      <c r="AI213" s="45"/>
      <c r="AJ213" s="46">
        <f t="shared" si="6"/>
        <v>0</v>
      </c>
      <c r="AK213" s="47"/>
      <c r="AL213" s="47"/>
      <c r="AM213" s="47"/>
      <c r="AN213" s="47"/>
      <c r="AO213" s="47"/>
      <c r="AP213" s="26"/>
      <c r="AQ213" s="27"/>
      <c r="AR213" s="27"/>
      <c r="AS213" s="27"/>
      <c r="AT213" s="28"/>
      <c r="AU213" s="23">
        <f t="shared" si="7"/>
        <v>0</v>
      </c>
      <c r="AV213" s="24"/>
      <c r="AW213" s="24"/>
      <c r="AX213" s="24"/>
      <c r="AY213" s="24"/>
      <c r="AZ213" s="25"/>
      <c r="BA213" s="15">
        <f>'内訳書'!AU213</f>
        <v>0</v>
      </c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7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1:75" ht="21" customHeight="1">
      <c r="A214" s="39">
        <f>'内訳書'!A214</f>
        <v>0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1">
        <f>'内訳書'!X214</f>
        <v>0</v>
      </c>
      <c r="X214" s="41"/>
      <c r="Y214" s="42">
        <f>'内訳書'!Z214</f>
        <v>0</v>
      </c>
      <c r="Z214" s="42"/>
      <c r="AA214" s="42"/>
      <c r="AB214" s="43">
        <f>'内訳書'!AC214</f>
        <v>0</v>
      </c>
      <c r="AC214" s="43"/>
      <c r="AD214" s="44"/>
      <c r="AE214" s="45">
        <f>'内訳書'!AF214</f>
        <v>0</v>
      </c>
      <c r="AF214" s="45"/>
      <c r="AG214" s="45"/>
      <c r="AH214" s="45"/>
      <c r="AI214" s="45"/>
      <c r="AJ214" s="46">
        <f t="shared" si="6"/>
        <v>0</v>
      </c>
      <c r="AK214" s="47"/>
      <c r="AL214" s="47"/>
      <c r="AM214" s="47"/>
      <c r="AN214" s="47"/>
      <c r="AO214" s="47"/>
      <c r="AP214" s="26"/>
      <c r="AQ214" s="27"/>
      <c r="AR214" s="27"/>
      <c r="AS214" s="27"/>
      <c r="AT214" s="28"/>
      <c r="AU214" s="23">
        <f t="shared" si="7"/>
        <v>0</v>
      </c>
      <c r="AV214" s="24"/>
      <c r="AW214" s="24"/>
      <c r="AX214" s="24"/>
      <c r="AY214" s="24"/>
      <c r="AZ214" s="25"/>
      <c r="BA214" s="15">
        <f>'内訳書'!AU214</f>
        <v>0</v>
      </c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7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1:75" ht="21" customHeight="1">
      <c r="A215" s="39">
        <f>'内訳書'!A215</f>
        <v>0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1">
        <f>'内訳書'!X215</f>
        <v>0</v>
      </c>
      <c r="X215" s="41"/>
      <c r="Y215" s="42">
        <f>'内訳書'!Z215</f>
        <v>0</v>
      </c>
      <c r="Z215" s="42"/>
      <c r="AA215" s="42"/>
      <c r="AB215" s="43">
        <f>'内訳書'!AC215</f>
        <v>0</v>
      </c>
      <c r="AC215" s="43"/>
      <c r="AD215" s="44"/>
      <c r="AE215" s="45">
        <f>'内訳書'!AF215</f>
        <v>0</v>
      </c>
      <c r="AF215" s="45"/>
      <c r="AG215" s="45"/>
      <c r="AH215" s="45"/>
      <c r="AI215" s="45"/>
      <c r="AJ215" s="46">
        <f t="shared" si="6"/>
        <v>0</v>
      </c>
      <c r="AK215" s="47"/>
      <c r="AL215" s="47"/>
      <c r="AM215" s="47"/>
      <c r="AN215" s="47"/>
      <c r="AO215" s="47"/>
      <c r="AP215" s="26"/>
      <c r="AQ215" s="27"/>
      <c r="AR215" s="27"/>
      <c r="AS215" s="27"/>
      <c r="AT215" s="28"/>
      <c r="AU215" s="23">
        <f t="shared" si="7"/>
        <v>0</v>
      </c>
      <c r="AV215" s="24"/>
      <c r="AW215" s="24"/>
      <c r="AX215" s="24"/>
      <c r="AY215" s="24"/>
      <c r="AZ215" s="25"/>
      <c r="BA215" s="15">
        <f>'内訳書'!AU215</f>
        <v>0</v>
      </c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7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1:75" ht="21" customHeight="1">
      <c r="A216" s="39">
        <f>'内訳書'!A216</f>
        <v>0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1">
        <f>'内訳書'!X216</f>
        <v>0</v>
      </c>
      <c r="X216" s="41"/>
      <c r="Y216" s="42">
        <f>'内訳書'!Z216</f>
        <v>0</v>
      </c>
      <c r="Z216" s="42"/>
      <c r="AA216" s="42"/>
      <c r="AB216" s="43">
        <f>'内訳書'!AC216</f>
        <v>0</v>
      </c>
      <c r="AC216" s="43"/>
      <c r="AD216" s="44"/>
      <c r="AE216" s="45">
        <f>'内訳書'!AF216</f>
        <v>0</v>
      </c>
      <c r="AF216" s="45"/>
      <c r="AG216" s="45"/>
      <c r="AH216" s="45"/>
      <c r="AI216" s="45"/>
      <c r="AJ216" s="46">
        <f t="shared" si="6"/>
        <v>0</v>
      </c>
      <c r="AK216" s="47"/>
      <c r="AL216" s="47"/>
      <c r="AM216" s="47"/>
      <c r="AN216" s="47"/>
      <c r="AO216" s="47"/>
      <c r="AP216" s="26"/>
      <c r="AQ216" s="27"/>
      <c r="AR216" s="27"/>
      <c r="AS216" s="27"/>
      <c r="AT216" s="28"/>
      <c r="AU216" s="23">
        <f t="shared" si="7"/>
        <v>0</v>
      </c>
      <c r="AV216" s="24"/>
      <c r="AW216" s="24"/>
      <c r="AX216" s="24"/>
      <c r="AY216" s="24"/>
      <c r="AZ216" s="25"/>
      <c r="BA216" s="15">
        <f>'内訳書'!AU216</f>
        <v>0</v>
      </c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7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1:75" ht="21" customHeight="1">
      <c r="A217" s="39">
        <f>'内訳書'!A217</f>
        <v>0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1">
        <f>'内訳書'!X217</f>
        <v>0</v>
      </c>
      <c r="X217" s="41"/>
      <c r="Y217" s="42">
        <f>'内訳書'!Z217</f>
        <v>0</v>
      </c>
      <c r="Z217" s="42"/>
      <c r="AA217" s="42"/>
      <c r="AB217" s="43">
        <f>'内訳書'!AC217</f>
        <v>0</v>
      </c>
      <c r="AC217" s="43"/>
      <c r="AD217" s="44"/>
      <c r="AE217" s="45">
        <f>'内訳書'!AF217</f>
        <v>0</v>
      </c>
      <c r="AF217" s="45"/>
      <c r="AG217" s="45"/>
      <c r="AH217" s="45"/>
      <c r="AI217" s="45"/>
      <c r="AJ217" s="46">
        <f t="shared" si="6"/>
        <v>0</v>
      </c>
      <c r="AK217" s="47"/>
      <c r="AL217" s="47"/>
      <c r="AM217" s="47"/>
      <c r="AN217" s="47"/>
      <c r="AO217" s="47"/>
      <c r="AP217" s="26"/>
      <c r="AQ217" s="27"/>
      <c r="AR217" s="27"/>
      <c r="AS217" s="27"/>
      <c r="AT217" s="28"/>
      <c r="AU217" s="23">
        <f t="shared" si="7"/>
        <v>0</v>
      </c>
      <c r="AV217" s="24"/>
      <c r="AW217" s="24"/>
      <c r="AX217" s="24"/>
      <c r="AY217" s="24"/>
      <c r="AZ217" s="25"/>
      <c r="BA217" s="15">
        <f>'内訳書'!AU217</f>
        <v>0</v>
      </c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7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1:75" ht="21" customHeight="1">
      <c r="A218" s="39">
        <f>'内訳書'!A218</f>
        <v>0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1">
        <f>'内訳書'!X218</f>
        <v>0</v>
      </c>
      <c r="X218" s="41"/>
      <c r="Y218" s="42">
        <f>'内訳書'!Z218</f>
        <v>0</v>
      </c>
      <c r="Z218" s="42"/>
      <c r="AA218" s="42"/>
      <c r="AB218" s="43">
        <f>'内訳書'!AC218</f>
        <v>0</v>
      </c>
      <c r="AC218" s="43"/>
      <c r="AD218" s="44"/>
      <c r="AE218" s="45">
        <f>'内訳書'!AF218</f>
        <v>0</v>
      </c>
      <c r="AF218" s="45"/>
      <c r="AG218" s="45"/>
      <c r="AH218" s="45"/>
      <c r="AI218" s="45"/>
      <c r="AJ218" s="46">
        <f t="shared" si="6"/>
        <v>0</v>
      </c>
      <c r="AK218" s="47"/>
      <c r="AL218" s="47"/>
      <c r="AM218" s="47"/>
      <c r="AN218" s="47"/>
      <c r="AO218" s="47"/>
      <c r="AP218" s="26"/>
      <c r="AQ218" s="27"/>
      <c r="AR218" s="27"/>
      <c r="AS218" s="27"/>
      <c r="AT218" s="28"/>
      <c r="AU218" s="23">
        <f t="shared" si="7"/>
        <v>0</v>
      </c>
      <c r="AV218" s="24"/>
      <c r="AW218" s="24"/>
      <c r="AX218" s="24"/>
      <c r="AY218" s="24"/>
      <c r="AZ218" s="25"/>
      <c r="BA218" s="15">
        <f>'内訳書'!AU218</f>
        <v>0</v>
      </c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7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1:75" ht="21" customHeight="1">
      <c r="A219" s="39">
        <f>'内訳書'!A219</f>
        <v>0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1">
        <f>'内訳書'!X219</f>
        <v>0</v>
      </c>
      <c r="X219" s="41"/>
      <c r="Y219" s="42">
        <f>'内訳書'!Z219</f>
        <v>0</v>
      </c>
      <c r="Z219" s="42"/>
      <c r="AA219" s="42"/>
      <c r="AB219" s="43">
        <f>'内訳書'!AC219</f>
        <v>0</v>
      </c>
      <c r="AC219" s="43"/>
      <c r="AD219" s="44"/>
      <c r="AE219" s="45">
        <f>'内訳書'!AF219</f>
        <v>0</v>
      </c>
      <c r="AF219" s="45"/>
      <c r="AG219" s="45"/>
      <c r="AH219" s="45"/>
      <c r="AI219" s="45"/>
      <c r="AJ219" s="46">
        <f t="shared" si="6"/>
        <v>0</v>
      </c>
      <c r="AK219" s="47"/>
      <c r="AL219" s="47"/>
      <c r="AM219" s="47"/>
      <c r="AN219" s="47"/>
      <c r="AO219" s="47"/>
      <c r="AP219" s="26"/>
      <c r="AQ219" s="27"/>
      <c r="AR219" s="27"/>
      <c r="AS219" s="27"/>
      <c r="AT219" s="28"/>
      <c r="AU219" s="23">
        <f t="shared" si="7"/>
        <v>0</v>
      </c>
      <c r="AV219" s="24"/>
      <c r="AW219" s="24"/>
      <c r="AX219" s="24"/>
      <c r="AY219" s="24"/>
      <c r="AZ219" s="25"/>
      <c r="BA219" s="15">
        <f>'内訳書'!AU219</f>
        <v>0</v>
      </c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7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1:75" ht="21" customHeight="1">
      <c r="A220" s="39">
        <f>'内訳書'!A220</f>
        <v>0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1">
        <f>'内訳書'!X220</f>
        <v>0</v>
      </c>
      <c r="X220" s="41"/>
      <c r="Y220" s="42">
        <f>'内訳書'!Z220</f>
        <v>0</v>
      </c>
      <c r="Z220" s="42"/>
      <c r="AA220" s="42"/>
      <c r="AB220" s="43">
        <f>'内訳書'!AC220</f>
        <v>0</v>
      </c>
      <c r="AC220" s="43"/>
      <c r="AD220" s="44"/>
      <c r="AE220" s="45">
        <f>'内訳書'!AF220</f>
        <v>0</v>
      </c>
      <c r="AF220" s="45"/>
      <c r="AG220" s="45"/>
      <c r="AH220" s="45"/>
      <c r="AI220" s="45"/>
      <c r="AJ220" s="46">
        <f t="shared" si="6"/>
        <v>0</v>
      </c>
      <c r="AK220" s="47"/>
      <c r="AL220" s="47"/>
      <c r="AM220" s="47"/>
      <c r="AN220" s="47"/>
      <c r="AO220" s="47"/>
      <c r="AP220" s="26"/>
      <c r="AQ220" s="27"/>
      <c r="AR220" s="27"/>
      <c r="AS220" s="27"/>
      <c r="AT220" s="28"/>
      <c r="AU220" s="23">
        <f t="shared" si="7"/>
        <v>0</v>
      </c>
      <c r="AV220" s="24"/>
      <c r="AW220" s="24"/>
      <c r="AX220" s="24"/>
      <c r="AY220" s="24"/>
      <c r="AZ220" s="25"/>
      <c r="BA220" s="15">
        <f>'内訳書'!AU220</f>
        <v>0</v>
      </c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7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1:75" ht="21" customHeight="1">
      <c r="A221" s="39">
        <f>'内訳書'!A221</f>
        <v>0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1">
        <f>'内訳書'!X221</f>
        <v>0</v>
      </c>
      <c r="X221" s="41"/>
      <c r="Y221" s="42">
        <f>'内訳書'!Z221</f>
        <v>0</v>
      </c>
      <c r="Z221" s="42"/>
      <c r="AA221" s="42"/>
      <c r="AB221" s="43">
        <f>'内訳書'!AC221</f>
        <v>0</v>
      </c>
      <c r="AC221" s="43"/>
      <c r="AD221" s="44"/>
      <c r="AE221" s="45">
        <f>'内訳書'!AF221</f>
        <v>0</v>
      </c>
      <c r="AF221" s="45"/>
      <c r="AG221" s="45"/>
      <c r="AH221" s="45"/>
      <c r="AI221" s="45"/>
      <c r="AJ221" s="46">
        <f t="shared" si="6"/>
        <v>0</v>
      </c>
      <c r="AK221" s="47"/>
      <c r="AL221" s="47"/>
      <c r="AM221" s="47"/>
      <c r="AN221" s="47"/>
      <c r="AO221" s="47"/>
      <c r="AP221" s="26"/>
      <c r="AQ221" s="27"/>
      <c r="AR221" s="27"/>
      <c r="AS221" s="27"/>
      <c r="AT221" s="28"/>
      <c r="AU221" s="23">
        <f t="shared" si="7"/>
        <v>0</v>
      </c>
      <c r="AV221" s="24"/>
      <c r="AW221" s="24"/>
      <c r="AX221" s="24"/>
      <c r="AY221" s="24"/>
      <c r="AZ221" s="25"/>
      <c r="BA221" s="15">
        <f>'内訳書'!AU221</f>
        <v>0</v>
      </c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7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1:75" ht="21" customHeight="1">
      <c r="A222" s="39">
        <f>'内訳書'!A222</f>
        <v>0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1">
        <f>'内訳書'!X222</f>
        <v>0</v>
      </c>
      <c r="X222" s="41"/>
      <c r="Y222" s="42">
        <f>'内訳書'!Z222</f>
        <v>0</v>
      </c>
      <c r="Z222" s="42"/>
      <c r="AA222" s="42"/>
      <c r="AB222" s="43">
        <f>'内訳書'!AC222</f>
        <v>0</v>
      </c>
      <c r="AC222" s="43"/>
      <c r="AD222" s="44"/>
      <c r="AE222" s="45">
        <f>'内訳書'!AF222</f>
        <v>0</v>
      </c>
      <c r="AF222" s="45"/>
      <c r="AG222" s="45"/>
      <c r="AH222" s="45"/>
      <c r="AI222" s="45"/>
      <c r="AJ222" s="46">
        <f t="shared" si="6"/>
        <v>0</v>
      </c>
      <c r="AK222" s="47"/>
      <c r="AL222" s="47"/>
      <c r="AM222" s="47"/>
      <c r="AN222" s="47"/>
      <c r="AO222" s="47"/>
      <c r="AP222" s="26"/>
      <c r="AQ222" s="27"/>
      <c r="AR222" s="27"/>
      <c r="AS222" s="27"/>
      <c r="AT222" s="28"/>
      <c r="AU222" s="23">
        <f t="shared" si="7"/>
        <v>0</v>
      </c>
      <c r="AV222" s="24"/>
      <c r="AW222" s="24"/>
      <c r="AX222" s="24"/>
      <c r="AY222" s="24"/>
      <c r="AZ222" s="25"/>
      <c r="BA222" s="15">
        <f>'内訳書'!AU222</f>
        <v>0</v>
      </c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7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1:75" ht="21" customHeight="1">
      <c r="A223" s="39">
        <f>'内訳書'!A223</f>
        <v>0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1">
        <f>'内訳書'!X223</f>
        <v>0</v>
      </c>
      <c r="X223" s="41"/>
      <c r="Y223" s="42">
        <f>'内訳書'!Z223</f>
        <v>0</v>
      </c>
      <c r="Z223" s="42"/>
      <c r="AA223" s="42"/>
      <c r="AB223" s="43">
        <f>'内訳書'!AC223</f>
        <v>0</v>
      </c>
      <c r="AC223" s="43"/>
      <c r="AD223" s="44"/>
      <c r="AE223" s="45">
        <f>'内訳書'!AF223</f>
        <v>0</v>
      </c>
      <c r="AF223" s="45"/>
      <c r="AG223" s="45"/>
      <c r="AH223" s="45"/>
      <c r="AI223" s="45"/>
      <c r="AJ223" s="46">
        <f t="shared" si="6"/>
        <v>0</v>
      </c>
      <c r="AK223" s="47"/>
      <c r="AL223" s="47"/>
      <c r="AM223" s="47"/>
      <c r="AN223" s="47"/>
      <c r="AO223" s="47"/>
      <c r="AP223" s="26"/>
      <c r="AQ223" s="27"/>
      <c r="AR223" s="27"/>
      <c r="AS223" s="27"/>
      <c r="AT223" s="28"/>
      <c r="AU223" s="23">
        <f t="shared" si="7"/>
        <v>0</v>
      </c>
      <c r="AV223" s="24"/>
      <c r="AW223" s="24"/>
      <c r="AX223" s="24"/>
      <c r="AY223" s="24"/>
      <c r="AZ223" s="25"/>
      <c r="BA223" s="15">
        <f>'内訳書'!AU223</f>
        <v>0</v>
      </c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7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1:75" ht="21" customHeight="1">
      <c r="A224" s="39">
        <f>'内訳書'!A224</f>
        <v>0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1">
        <f>'内訳書'!X224</f>
        <v>0</v>
      </c>
      <c r="X224" s="41"/>
      <c r="Y224" s="42">
        <f>'内訳書'!Z224</f>
        <v>0</v>
      </c>
      <c r="Z224" s="42"/>
      <c r="AA224" s="42"/>
      <c r="AB224" s="43">
        <f>'内訳書'!AC224</f>
        <v>0</v>
      </c>
      <c r="AC224" s="43"/>
      <c r="AD224" s="44"/>
      <c r="AE224" s="45">
        <f>'内訳書'!AF224</f>
        <v>0</v>
      </c>
      <c r="AF224" s="45"/>
      <c r="AG224" s="45"/>
      <c r="AH224" s="45"/>
      <c r="AI224" s="45"/>
      <c r="AJ224" s="46">
        <f t="shared" si="6"/>
        <v>0</v>
      </c>
      <c r="AK224" s="47"/>
      <c r="AL224" s="47"/>
      <c r="AM224" s="47"/>
      <c r="AN224" s="47"/>
      <c r="AO224" s="47"/>
      <c r="AP224" s="26"/>
      <c r="AQ224" s="27"/>
      <c r="AR224" s="27"/>
      <c r="AS224" s="27"/>
      <c r="AT224" s="28"/>
      <c r="AU224" s="23">
        <f t="shared" si="7"/>
        <v>0</v>
      </c>
      <c r="AV224" s="24"/>
      <c r="AW224" s="24"/>
      <c r="AX224" s="24"/>
      <c r="AY224" s="24"/>
      <c r="AZ224" s="25"/>
      <c r="BA224" s="15">
        <f>'内訳書'!AU224</f>
        <v>0</v>
      </c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7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1:75" ht="21" customHeight="1">
      <c r="A225" s="39">
        <f>'内訳書'!A225</f>
        <v>0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1">
        <f>'内訳書'!X225</f>
        <v>0</v>
      </c>
      <c r="X225" s="41"/>
      <c r="Y225" s="42">
        <f>'内訳書'!Z225</f>
        <v>0</v>
      </c>
      <c r="Z225" s="42"/>
      <c r="AA225" s="42"/>
      <c r="AB225" s="43">
        <f>'内訳書'!AC225</f>
        <v>0</v>
      </c>
      <c r="AC225" s="43"/>
      <c r="AD225" s="44"/>
      <c r="AE225" s="45">
        <f>'内訳書'!AF225</f>
        <v>0</v>
      </c>
      <c r="AF225" s="45"/>
      <c r="AG225" s="45"/>
      <c r="AH225" s="45"/>
      <c r="AI225" s="45"/>
      <c r="AJ225" s="46">
        <f t="shared" si="6"/>
        <v>0</v>
      </c>
      <c r="AK225" s="47"/>
      <c r="AL225" s="47"/>
      <c r="AM225" s="47"/>
      <c r="AN225" s="47"/>
      <c r="AO225" s="47"/>
      <c r="AP225" s="26"/>
      <c r="AQ225" s="27"/>
      <c r="AR225" s="27"/>
      <c r="AS225" s="27"/>
      <c r="AT225" s="28"/>
      <c r="AU225" s="23">
        <f t="shared" si="7"/>
        <v>0</v>
      </c>
      <c r="AV225" s="24"/>
      <c r="AW225" s="24"/>
      <c r="AX225" s="24"/>
      <c r="AY225" s="24"/>
      <c r="AZ225" s="25"/>
      <c r="BA225" s="15">
        <f>'内訳書'!AU225</f>
        <v>0</v>
      </c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7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1:75" ht="21" customHeight="1">
      <c r="A226" s="39">
        <f>'内訳書'!A226</f>
        <v>0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1">
        <f>'内訳書'!X226</f>
        <v>0</v>
      </c>
      <c r="X226" s="41"/>
      <c r="Y226" s="42">
        <f>'内訳書'!Z226</f>
        <v>0</v>
      </c>
      <c r="Z226" s="42"/>
      <c r="AA226" s="42"/>
      <c r="AB226" s="43">
        <f>'内訳書'!AC226</f>
        <v>0</v>
      </c>
      <c r="AC226" s="43"/>
      <c r="AD226" s="44"/>
      <c r="AE226" s="45">
        <f>'内訳書'!AF226</f>
        <v>0</v>
      </c>
      <c r="AF226" s="45"/>
      <c r="AG226" s="45"/>
      <c r="AH226" s="45"/>
      <c r="AI226" s="45"/>
      <c r="AJ226" s="46">
        <f t="shared" si="6"/>
        <v>0</v>
      </c>
      <c r="AK226" s="47"/>
      <c r="AL226" s="47"/>
      <c r="AM226" s="47"/>
      <c r="AN226" s="47"/>
      <c r="AO226" s="47"/>
      <c r="AP226" s="26"/>
      <c r="AQ226" s="27"/>
      <c r="AR226" s="27"/>
      <c r="AS226" s="27"/>
      <c r="AT226" s="28"/>
      <c r="AU226" s="23">
        <f t="shared" si="7"/>
        <v>0</v>
      </c>
      <c r="AV226" s="24"/>
      <c r="AW226" s="24"/>
      <c r="AX226" s="24"/>
      <c r="AY226" s="24"/>
      <c r="AZ226" s="25"/>
      <c r="BA226" s="15">
        <f>'内訳書'!AU226</f>
        <v>0</v>
      </c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7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1:75" ht="21" customHeight="1">
      <c r="A227" s="39">
        <f>'内訳書'!A227</f>
        <v>0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1">
        <f>'内訳書'!X227</f>
        <v>0</v>
      </c>
      <c r="X227" s="41"/>
      <c r="Y227" s="42">
        <f>'内訳書'!Z227</f>
        <v>0</v>
      </c>
      <c r="Z227" s="42"/>
      <c r="AA227" s="42"/>
      <c r="AB227" s="43">
        <f>'内訳書'!AC227</f>
        <v>0</v>
      </c>
      <c r="AC227" s="43"/>
      <c r="AD227" s="44"/>
      <c r="AE227" s="45">
        <f>'内訳書'!AF227</f>
        <v>0</v>
      </c>
      <c r="AF227" s="45"/>
      <c r="AG227" s="45"/>
      <c r="AH227" s="45"/>
      <c r="AI227" s="45"/>
      <c r="AJ227" s="46">
        <f t="shared" si="6"/>
        <v>0</v>
      </c>
      <c r="AK227" s="47"/>
      <c r="AL227" s="47"/>
      <c r="AM227" s="47"/>
      <c r="AN227" s="47"/>
      <c r="AO227" s="47"/>
      <c r="AP227" s="26"/>
      <c r="AQ227" s="27"/>
      <c r="AR227" s="27"/>
      <c r="AS227" s="27"/>
      <c r="AT227" s="28"/>
      <c r="AU227" s="23">
        <f t="shared" si="7"/>
        <v>0</v>
      </c>
      <c r="AV227" s="24"/>
      <c r="AW227" s="24"/>
      <c r="AX227" s="24"/>
      <c r="AY227" s="24"/>
      <c r="AZ227" s="25"/>
      <c r="BA227" s="15">
        <f>'内訳書'!AU227</f>
        <v>0</v>
      </c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7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1:75" ht="21" customHeight="1">
      <c r="A228" s="39">
        <f>'内訳書'!A228</f>
        <v>0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1">
        <f>'内訳書'!X228</f>
        <v>0</v>
      </c>
      <c r="X228" s="41"/>
      <c r="Y228" s="42">
        <f>'内訳書'!Z228</f>
        <v>0</v>
      </c>
      <c r="Z228" s="42"/>
      <c r="AA228" s="42"/>
      <c r="AB228" s="43">
        <f>'内訳書'!AC228</f>
        <v>0</v>
      </c>
      <c r="AC228" s="43"/>
      <c r="AD228" s="44"/>
      <c r="AE228" s="45">
        <f>'内訳書'!AF228</f>
        <v>0</v>
      </c>
      <c r="AF228" s="45"/>
      <c r="AG228" s="45"/>
      <c r="AH228" s="45"/>
      <c r="AI228" s="45"/>
      <c r="AJ228" s="46">
        <f t="shared" si="6"/>
        <v>0</v>
      </c>
      <c r="AK228" s="47"/>
      <c r="AL228" s="47"/>
      <c r="AM228" s="47"/>
      <c r="AN228" s="47"/>
      <c r="AO228" s="47"/>
      <c r="AP228" s="26"/>
      <c r="AQ228" s="27"/>
      <c r="AR228" s="27"/>
      <c r="AS228" s="27"/>
      <c r="AT228" s="28"/>
      <c r="AU228" s="23">
        <f t="shared" si="7"/>
        <v>0</v>
      </c>
      <c r="AV228" s="24"/>
      <c r="AW228" s="24"/>
      <c r="AX228" s="24"/>
      <c r="AY228" s="24"/>
      <c r="AZ228" s="25"/>
      <c r="BA228" s="15">
        <f>'内訳書'!AU228</f>
        <v>0</v>
      </c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7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1:75" ht="21" customHeight="1">
      <c r="A229" s="39">
        <f>'内訳書'!A229</f>
        <v>0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1">
        <f>'内訳書'!X229</f>
        <v>0</v>
      </c>
      <c r="X229" s="41"/>
      <c r="Y229" s="42">
        <f>'内訳書'!Z229</f>
        <v>0</v>
      </c>
      <c r="Z229" s="42"/>
      <c r="AA229" s="42"/>
      <c r="AB229" s="43">
        <f>'内訳書'!AC229</f>
        <v>0</v>
      </c>
      <c r="AC229" s="43"/>
      <c r="AD229" s="44"/>
      <c r="AE229" s="45">
        <f>'内訳書'!AF229</f>
        <v>0</v>
      </c>
      <c r="AF229" s="45"/>
      <c r="AG229" s="45"/>
      <c r="AH229" s="45"/>
      <c r="AI229" s="45"/>
      <c r="AJ229" s="46">
        <f t="shared" si="6"/>
        <v>0</v>
      </c>
      <c r="AK229" s="47"/>
      <c r="AL229" s="47"/>
      <c r="AM229" s="47"/>
      <c r="AN229" s="47"/>
      <c r="AO229" s="47"/>
      <c r="AP229" s="26"/>
      <c r="AQ229" s="27"/>
      <c r="AR229" s="27"/>
      <c r="AS229" s="27"/>
      <c r="AT229" s="28"/>
      <c r="AU229" s="23">
        <f t="shared" si="7"/>
        <v>0</v>
      </c>
      <c r="AV229" s="24"/>
      <c r="AW229" s="24"/>
      <c r="AX229" s="24"/>
      <c r="AY229" s="24"/>
      <c r="AZ229" s="25"/>
      <c r="BA229" s="15">
        <f>'内訳書'!AU229</f>
        <v>0</v>
      </c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7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1:75" ht="21" customHeight="1">
      <c r="A230" s="39">
        <f>'内訳書'!A230</f>
        <v>0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1">
        <f>'内訳書'!X230</f>
        <v>0</v>
      </c>
      <c r="X230" s="41"/>
      <c r="Y230" s="42">
        <f>'内訳書'!Z230</f>
        <v>0</v>
      </c>
      <c r="Z230" s="42"/>
      <c r="AA230" s="42"/>
      <c r="AB230" s="43">
        <f>'内訳書'!AC230</f>
        <v>0</v>
      </c>
      <c r="AC230" s="43"/>
      <c r="AD230" s="44"/>
      <c r="AE230" s="45">
        <f>'内訳書'!AF230</f>
        <v>0</v>
      </c>
      <c r="AF230" s="45"/>
      <c r="AG230" s="45"/>
      <c r="AH230" s="45"/>
      <c r="AI230" s="45"/>
      <c r="AJ230" s="46">
        <f t="shared" si="6"/>
        <v>0</v>
      </c>
      <c r="AK230" s="47"/>
      <c r="AL230" s="47"/>
      <c r="AM230" s="47"/>
      <c r="AN230" s="47"/>
      <c r="AO230" s="47"/>
      <c r="AP230" s="26"/>
      <c r="AQ230" s="27"/>
      <c r="AR230" s="27"/>
      <c r="AS230" s="27"/>
      <c r="AT230" s="28"/>
      <c r="AU230" s="23">
        <f t="shared" si="7"/>
        <v>0</v>
      </c>
      <c r="AV230" s="24"/>
      <c r="AW230" s="24"/>
      <c r="AX230" s="24"/>
      <c r="AY230" s="24"/>
      <c r="AZ230" s="25"/>
      <c r="BA230" s="15">
        <f>'内訳書'!AU230</f>
        <v>0</v>
      </c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7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1:75" ht="21" customHeight="1">
      <c r="A231" s="39">
        <f>'内訳書'!A231</f>
        <v>0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1">
        <f>'内訳書'!X231</f>
        <v>0</v>
      </c>
      <c r="X231" s="41"/>
      <c r="Y231" s="42">
        <f>'内訳書'!Z231</f>
        <v>0</v>
      </c>
      <c r="Z231" s="42"/>
      <c r="AA231" s="42"/>
      <c r="AB231" s="43">
        <f>'内訳書'!AC231</f>
        <v>0</v>
      </c>
      <c r="AC231" s="43"/>
      <c r="AD231" s="44"/>
      <c r="AE231" s="45">
        <f>'内訳書'!AF231</f>
        <v>0</v>
      </c>
      <c r="AF231" s="45"/>
      <c r="AG231" s="45"/>
      <c r="AH231" s="45"/>
      <c r="AI231" s="45"/>
      <c r="AJ231" s="46">
        <f t="shared" si="6"/>
        <v>0</v>
      </c>
      <c r="AK231" s="47"/>
      <c r="AL231" s="47"/>
      <c r="AM231" s="47"/>
      <c r="AN231" s="47"/>
      <c r="AO231" s="47"/>
      <c r="AP231" s="26"/>
      <c r="AQ231" s="27"/>
      <c r="AR231" s="27"/>
      <c r="AS231" s="27"/>
      <c r="AT231" s="28"/>
      <c r="AU231" s="23">
        <f t="shared" si="7"/>
        <v>0</v>
      </c>
      <c r="AV231" s="24"/>
      <c r="AW231" s="24"/>
      <c r="AX231" s="24"/>
      <c r="AY231" s="24"/>
      <c r="AZ231" s="25"/>
      <c r="BA231" s="15">
        <f>'内訳書'!AU231</f>
        <v>0</v>
      </c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7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1:75" ht="21" customHeight="1">
      <c r="A232" s="39">
        <f>'内訳書'!A232</f>
        <v>0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1">
        <f>'内訳書'!X232</f>
        <v>0</v>
      </c>
      <c r="X232" s="41"/>
      <c r="Y232" s="42">
        <f>'内訳書'!Z232</f>
        <v>0</v>
      </c>
      <c r="Z232" s="42"/>
      <c r="AA232" s="42"/>
      <c r="AB232" s="43">
        <f>'内訳書'!AC232</f>
        <v>0</v>
      </c>
      <c r="AC232" s="43"/>
      <c r="AD232" s="44"/>
      <c r="AE232" s="45">
        <f>'内訳書'!AF232</f>
        <v>0</v>
      </c>
      <c r="AF232" s="45"/>
      <c r="AG232" s="45"/>
      <c r="AH232" s="45"/>
      <c r="AI232" s="45"/>
      <c r="AJ232" s="46">
        <f t="shared" si="6"/>
        <v>0</v>
      </c>
      <c r="AK232" s="47"/>
      <c r="AL232" s="47"/>
      <c r="AM232" s="47"/>
      <c r="AN232" s="47"/>
      <c r="AO232" s="47"/>
      <c r="AP232" s="26"/>
      <c r="AQ232" s="27"/>
      <c r="AR232" s="27"/>
      <c r="AS232" s="27"/>
      <c r="AT232" s="28"/>
      <c r="AU232" s="23">
        <f t="shared" si="7"/>
        <v>0</v>
      </c>
      <c r="AV232" s="24"/>
      <c r="AW232" s="24"/>
      <c r="AX232" s="24"/>
      <c r="AY232" s="24"/>
      <c r="AZ232" s="25"/>
      <c r="BA232" s="15">
        <f>'内訳書'!AU232</f>
        <v>0</v>
      </c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7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1:80" ht="21" customHeight="1">
      <c r="A233" s="39">
        <f>'内訳書'!A233</f>
        <v>0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1">
        <f>'内訳書'!X233</f>
        <v>0</v>
      </c>
      <c r="X233" s="41"/>
      <c r="Y233" s="42">
        <f>'内訳書'!Z233</f>
        <v>0</v>
      </c>
      <c r="Z233" s="42"/>
      <c r="AA233" s="42"/>
      <c r="AB233" s="43">
        <f>'内訳書'!AC233</f>
        <v>0</v>
      </c>
      <c r="AC233" s="43"/>
      <c r="AD233" s="44"/>
      <c r="AE233" s="45">
        <f>'内訳書'!AF233</f>
        <v>0</v>
      </c>
      <c r="AF233" s="45"/>
      <c r="AG233" s="45"/>
      <c r="AH233" s="45"/>
      <c r="AI233" s="45"/>
      <c r="AJ233" s="46">
        <f t="shared" si="6"/>
        <v>0</v>
      </c>
      <c r="AK233" s="47"/>
      <c r="AL233" s="47"/>
      <c r="AM233" s="47"/>
      <c r="AN233" s="47"/>
      <c r="AO233" s="47"/>
      <c r="AP233" s="26"/>
      <c r="AQ233" s="27"/>
      <c r="AR233" s="27"/>
      <c r="AS233" s="27"/>
      <c r="AT233" s="28"/>
      <c r="AU233" s="23">
        <f t="shared" si="7"/>
        <v>0</v>
      </c>
      <c r="AV233" s="24"/>
      <c r="AW233" s="24"/>
      <c r="AX233" s="24"/>
      <c r="AY233" s="24"/>
      <c r="AZ233" s="25"/>
      <c r="BA233" s="15">
        <f>'内訳書'!AU233</f>
        <v>0</v>
      </c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7"/>
      <c r="BO233" s="2"/>
      <c r="BP233" s="2"/>
      <c r="BQ233" s="2"/>
      <c r="BR233" s="2"/>
      <c r="BS233" s="2"/>
      <c r="BT233" s="2"/>
      <c r="BU233" s="2"/>
      <c r="BV233" s="2"/>
      <c r="BW233" s="2"/>
      <c r="CB233" s="2"/>
    </row>
    <row r="234" spans="1:75" ht="21" customHeight="1">
      <c r="A234" s="39">
        <f>'内訳書'!A234</f>
        <v>0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1">
        <f>'内訳書'!X234</f>
        <v>0</v>
      </c>
      <c r="X234" s="41"/>
      <c r="Y234" s="42">
        <f>'内訳書'!Z234</f>
        <v>0</v>
      </c>
      <c r="Z234" s="42"/>
      <c r="AA234" s="42"/>
      <c r="AB234" s="43">
        <f>'内訳書'!AC234</f>
        <v>0</v>
      </c>
      <c r="AC234" s="43"/>
      <c r="AD234" s="44"/>
      <c r="AE234" s="45">
        <f>'内訳書'!AF234</f>
        <v>0</v>
      </c>
      <c r="AF234" s="45"/>
      <c r="AG234" s="45"/>
      <c r="AH234" s="45"/>
      <c r="AI234" s="45"/>
      <c r="AJ234" s="46">
        <f t="shared" si="6"/>
        <v>0</v>
      </c>
      <c r="AK234" s="47"/>
      <c r="AL234" s="47"/>
      <c r="AM234" s="47"/>
      <c r="AN234" s="47"/>
      <c r="AO234" s="47"/>
      <c r="AP234" s="26"/>
      <c r="AQ234" s="27"/>
      <c r="AR234" s="27"/>
      <c r="AS234" s="27"/>
      <c r="AT234" s="28"/>
      <c r="AU234" s="23">
        <f t="shared" si="7"/>
        <v>0</v>
      </c>
      <c r="AV234" s="24"/>
      <c r="AW234" s="24"/>
      <c r="AX234" s="24"/>
      <c r="AY234" s="24"/>
      <c r="AZ234" s="25"/>
      <c r="BA234" s="15">
        <f>'内訳書'!AU234</f>
        <v>0</v>
      </c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7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1:76" ht="21" customHeight="1">
      <c r="A235" s="39">
        <f>'内訳書'!A235</f>
        <v>0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1">
        <f>'内訳書'!X235</f>
        <v>0</v>
      </c>
      <c r="X235" s="41"/>
      <c r="Y235" s="42">
        <f>'内訳書'!Z235</f>
        <v>0</v>
      </c>
      <c r="Z235" s="42"/>
      <c r="AA235" s="42"/>
      <c r="AB235" s="43">
        <f>'内訳書'!AC235</f>
        <v>0</v>
      </c>
      <c r="AC235" s="43"/>
      <c r="AD235" s="44"/>
      <c r="AE235" s="45">
        <f>'内訳書'!AF235</f>
        <v>0</v>
      </c>
      <c r="AF235" s="45"/>
      <c r="AG235" s="45"/>
      <c r="AH235" s="45"/>
      <c r="AI235" s="45"/>
      <c r="AJ235" s="46">
        <f t="shared" si="6"/>
        <v>0</v>
      </c>
      <c r="AK235" s="47"/>
      <c r="AL235" s="47"/>
      <c r="AM235" s="47"/>
      <c r="AN235" s="47"/>
      <c r="AO235" s="47"/>
      <c r="AP235" s="26"/>
      <c r="AQ235" s="27"/>
      <c r="AR235" s="27"/>
      <c r="AS235" s="27"/>
      <c r="AT235" s="28"/>
      <c r="AU235" s="23">
        <f t="shared" si="7"/>
        <v>0</v>
      </c>
      <c r="AV235" s="24"/>
      <c r="AW235" s="24"/>
      <c r="AX235" s="24"/>
      <c r="AY235" s="24"/>
      <c r="AZ235" s="25"/>
      <c r="BA235" s="15">
        <f>'内訳書'!AU235</f>
        <v>0</v>
      </c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7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5" ht="21" customHeight="1">
      <c r="A236" s="39">
        <f>'内訳書'!A236</f>
        <v>0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1">
        <f>'内訳書'!X236</f>
        <v>0</v>
      </c>
      <c r="X236" s="41"/>
      <c r="Y236" s="42">
        <f>'内訳書'!Z236</f>
        <v>0</v>
      </c>
      <c r="Z236" s="42"/>
      <c r="AA236" s="42"/>
      <c r="AB236" s="43">
        <f>'内訳書'!AC236</f>
        <v>0</v>
      </c>
      <c r="AC236" s="43"/>
      <c r="AD236" s="44"/>
      <c r="AE236" s="45">
        <f>'内訳書'!AF236</f>
        <v>0</v>
      </c>
      <c r="AF236" s="45"/>
      <c r="AG236" s="45"/>
      <c r="AH236" s="45"/>
      <c r="AI236" s="45"/>
      <c r="AJ236" s="46">
        <f t="shared" si="6"/>
        <v>0</v>
      </c>
      <c r="AK236" s="47"/>
      <c r="AL236" s="47"/>
      <c r="AM236" s="47"/>
      <c r="AN236" s="47"/>
      <c r="AO236" s="47"/>
      <c r="AP236" s="26"/>
      <c r="AQ236" s="27"/>
      <c r="AR236" s="27"/>
      <c r="AS236" s="27"/>
      <c r="AT236" s="28"/>
      <c r="AU236" s="23">
        <f t="shared" si="7"/>
        <v>0</v>
      </c>
      <c r="AV236" s="24"/>
      <c r="AW236" s="24"/>
      <c r="AX236" s="24"/>
      <c r="AY236" s="24"/>
      <c r="AZ236" s="25"/>
      <c r="BA236" s="15">
        <f>'内訳書'!AU236</f>
        <v>0</v>
      </c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7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1:75" ht="21" customHeight="1">
      <c r="A237" s="39">
        <f>'内訳書'!A237</f>
        <v>0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1">
        <f>'内訳書'!X237</f>
        <v>0</v>
      </c>
      <c r="X237" s="41"/>
      <c r="Y237" s="42">
        <f>'内訳書'!Z237</f>
        <v>0</v>
      </c>
      <c r="Z237" s="42"/>
      <c r="AA237" s="42"/>
      <c r="AB237" s="43">
        <f>'内訳書'!AC237</f>
        <v>0</v>
      </c>
      <c r="AC237" s="43"/>
      <c r="AD237" s="44"/>
      <c r="AE237" s="45">
        <f>'内訳書'!AF237</f>
        <v>0</v>
      </c>
      <c r="AF237" s="45"/>
      <c r="AG237" s="45"/>
      <c r="AH237" s="45"/>
      <c r="AI237" s="45"/>
      <c r="AJ237" s="46">
        <f t="shared" si="6"/>
        <v>0</v>
      </c>
      <c r="AK237" s="47"/>
      <c r="AL237" s="47"/>
      <c r="AM237" s="47"/>
      <c r="AN237" s="47"/>
      <c r="AO237" s="47"/>
      <c r="AP237" s="26"/>
      <c r="AQ237" s="27"/>
      <c r="AR237" s="27"/>
      <c r="AS237" s="27"/>
      <c r="AT237" s="28"/>
      <c r="AU237" s="23">
        <f t="shared" si="7"/>
        <v>0</v>
      </c>
      <c r="AV237" s="24"/>
      <c r="AW237" s="24"/>
      <c r="AX237" s="24"/>
      <c r="AY237" s="24"/>
      <c r="AZ237" s="25"/>
      <c r="BA237" s="15">
        <f>'内訳書'!AU237</f>
        <v>0</v>
      </c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7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1:75" ht="21" customHeight="1">
      <c r="A238" s="39">
        <f>'内訳書'!A238</f>
        <v>0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1">
        <f>'内訳書'!X238</f>
        <v>0</v>
      </c>
      <c r="X238" s="41"/>
      <c r="Y238" s="42">
        <f>'内訳書'!Z238</f>
        <v>0</v>
      </c>
      <c r="Z238" s="42"/>
      <c r="AA238" s="42"/>
      <c r="AB238" s="43">
        <f>'内訳書'!AC238</f>
        <v>0</v>
      </c>
      <c r="AC238" s="43"/>
      <c r="AD238" s="44"/>
      <c r="AE238" s="45">
        <f>'内訳書'!AF238</f>
        <v>0</v>
      </c>
      <c r="AF238" s="45"/>
      <c r="AG238" s="45"/>
      <c r="AH238" s="45"/>
      <c r="AI238" s="45"/>
      <c r="AJ238" s="46">
        <f t="shared" si="6"/>
        <v>0</v>
      </c>
      <c r="AK238" s="47"/>
      <c r="AL238" s="47"/>
      <c r="AM238" s="47"/>
      <c r="AN238" s="47"/>
      <c r="AO238" s="47"/>
      <c r="AP238" s="26"/>
      <c r="AQ238" s="27"/>
      <c r="AR238" s="27"/>
      <c r="AS238" s="27"/>
      <c r="AT238" s="28"/>
      <c r="AU238" s="23">
        <f t="shared" si="7"/>
        <v>0</v>
      </c>
      <c r="AV238" s="24"/>
      <c r="AW238" s="24"/>
      <c r="AX238" s="24"/>
      <c r="AY238" s="24"/>
      <c r="AZ238" s="25"/>
      <c r="BA238" s="15">
        <f>'内訳書'!AU238</f>
        <v>0</v>
      </c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7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1:75" ht="21" customHeight="1">
      <c r="A239" s="39">
        <f>'内訳書'!A239</f>
        <v>0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1">
        <f>'内訳書'!X239</f>
        <v>0</v>
      </c>
      <c r="X239" s="41"/>
      <c r="Y239" s="42">
        <f>'内訳書'!Z239</f>
        <v>0</v>
      </c>
      <c r="Z239" s="42"/>
      <c r="AA239" s="42"/>
      <c r="AB239" s="43">
        <f>'内訳書'!AC239</f>
        <v>0</v>
      </c>
      <c r="AC239" s="43"/>
      <c r="AD239" s="44"/>
      <c r="AE239" s="45">
        <f>'内訳書'!AF239</f>
        <v>0</v>
      </c>
      <c r="AF239" s="45"/>
      <c r="AG239" s="45"/>
      <c r="AH239" s="45"/>
      <c r="AI239" s="45"/>
      <c r="AJ239" s="46">
        <f t="shared" si="6"/>
        <v>0</v>
      </c>
      <c r="AK239" s="47"/>
      <c r="AL239" s="47"/>
      <c r="AM239" s="47"/>
      <c r="AN239" s="47"/>
      <c r="AO239" s="47"/>
      <c r="AP239" s="26"/>
      <c r="AQ239" s="27"/>
      <c r="AR239" s="27"/>
      <c r="AS239" s="27"/>
      <c r="AT239" s="28"/>
      <c r="AU239" s="23">
        <f t="shared" si="7"/>
        <v>0</v>
      </c>
      <c r="AV239" s="24"/>
      <c r="AW239" s="24"/>
      <c r="AX239" s="24"/>
      <c r="AY239" s="24"/>
      <c r="AZ239" s="25"/>
      <c r="BA239" s="15">
        <f>'内訳書'!AU239</f>
        <v>0</v>
      </c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7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1:75" ht="21" customHeight="1">
      <c r="A240" s="39">
        <f>'内訳書'!A240</f>
        <v>0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1">
        <f>'内訳書'!X240</f>
        <v>0</v>
      </c>
      <c r="X240" s="41"/>
      <c r="Y240" s="42">
        <f>'内訳書'!Z240</f>
        <v>0</v>
      </c>
      <c r="Z240" s="42"/>
      <c r="AA240" s="42"/>
      <c r="AB240" s="43">
        <f>'内訳書'!AC240</f>
        <v>0</v>
      </c>
      <c r="AC240" s="43"/>
      <c r="AD240" s="44"/>
      <c r="AE240" s="45">
        <f>'内訳書'!AF240</f>
        <v>0</v>
      </c>
      <c r="AF240" s="45"/>
      <c r="AG240" s="45"/>
      <c r="AH240" s="45"/>
      <c r="AI240" s="45"/>
      <c r="AJ240" s="46">
        <f t="shared" si="6"/>
        <v>0</v>
      </c>
      <c r="AK240" s="47"/>
      <c r="AL240" s="47"/>
      <c r="AM240" s="47"/>
      <c r="AN240" s="47"/>
      <c r="AO240" s="47"/>
      <c r="AP240" s="26"/>
      <c r="AQ240" s="27"/>
      <c r="AR240" s="27"/>
      <c r="AS240" s="27"/>
      <c r="AT240" s="28"/>
      <c r="AU240" s="23">
        <f t="shared" si="7"/>
        <v>0</v>
      </c>
      <c r="AV240" s="24"/>
      <c r="AW240" s="24"/>
      <c r="AX240" s="24"/>
      <c r="AY240" s="24"/>
      <c r="AZ240" s="25"/>
      <c r="BA240" s="15">
        <f>'内訳書'!AU240</f>
        <v>0</v>
      </c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7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1:75" ht="21" customHeight="1">
      <c r="A241" s="39">
        <f>'内訳書'!A241</f>
        <v>0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1">
        <f>'内訳書'!X241</f>
        <v>0</v>
      </c>
      <c r="X241" s="41"/>
      <c r="Y241" s="42">
        <f>'内訳書'!Z241</f>
        <v>0</v>
      </c>
      <c r="Z241" s="42"/>
      <c r="AA241" s="42"/>
      <c r="AB241" s="43">
        <f>'内訳書'!AC241</f>
        <v>0</v>
      </c>
      <c r="AC241" s="43"/>
      <c r="AD241" s="44"/>
      <c r="AE241" s="45">
        <f>'内訳書'!AF241</f>
        <v>0</v>
      </c>
      <c r="AF241" s="45"/>
      <c r="AG241" s="45"/>
      <c r="AH241" s="45"/>
      <c r="AI241" s="45"/>
      <c r="AJ241" s="46">
        <f t="shared" si="6"/>
        <v>0</v>
      </c>
      <c r="AK241" s="47"/>
      <c r="AL241" s="47"/>
      <c r="AM241" s="47"/>
      <c r="AN241" s="47"/>
      <c r="AO241" s="47"/>
      <c r="AP241" s="26"/>
      <c r="AQ241" s="27"/>
      <c r="AR241" s="27"/>
      <c r="AS241" s="27"/>
      <c r="AT241" s="28"/>
      <c r="AU241" s="23">
        <f t="shared" si="7"/>
        <v>0</v>
      </c>
      <c r="AV241" s="24"/>
      <c r="AW241" s="24"/>
      <c r="AX241" s="24"/>
      <c r="AY241" s="24"/>
      <c r="AZ241" s="25"/>
      <c r="BA241" s="15">
        <f>'内訳書'!AU241</f>
        <v>0</v>
      </c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7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1:75" ht="21" customHeight="1">
      <c r="A242" s="39">
        <f>'内訳書'!A242</f>
        <v>0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1">
        <f>'内訳書'!X242</f>
        <v>0</v>
      </c>
      <c r="X242" s="41"/>
      <c r="Y242" s="42">
        <f>'内訳書'!Z242</f>
        <v>0</v>
      </c>
      <c r="Z242" s="42"/>
      <c r="AA242" s="42"/>
      <c r="AB242" s="43">
        <f>'内訳書'!AC242</f>
        <v>0</v>
      </c>
      <c r="AC242" s="43"/>
      <c r="AD242" s="44"/>
      <c r="AE242" s="45">
        <f>'内訳書'!AF242</f>
        <v>0</v>
      </c>
      <c r="AF242" s="45"/>
      <c r="AG242" s="45"/>
      <c r="AH242" s="45"/>
      <c r="AI242" s="45"/>
      <c r="AJ242" s="46">
        <f t="shared" si="6"/>
        <v>0</v>
      </c>
      <c r="AK242" s="47"/>
      <c r="AL242" s="47"/>
      <c r="AM242" s="47"/>
      <c r="AN242" s="47"/>
      <c r="AO242" s="47"/>
      <c r="AP242" s="26"/>
      <c r="AQ242" s="27"/>
      <c r="AR242" s="27"/>
      <c r="AS242" s="27"/>
      <c r="AT242" s="28"/>
      <c r="AU242" s="23">
        <f t="shared" si="7"/>
        <v>0</v>
      </c>
      <c r="AV242" s="24"/>
      <c r="AW242" s="24"/>
      <c r="AX242" s="24"/>
      <c r="AY242" s="24"/>
      <c r="AZ242" s="25"/>
      <c r="BA242" s="15">
        <f>'内訳書'!AU242</f>
        <v>0</v>
      </c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7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1:75" ht="21" customHeight="1">
      <c r="A243" s="39">
        <f>'内訳書'!A243</f>
        <v>0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1">
        <f>'内訳書'!X243</f>
        <v>0</v>
      </c>
      <c r="X243" s="41"/>
      <c r="Y243" s="42">
        <f>'内訳書'!Z243</f>
        <v>0</v>
      </c>
      <c r="Z243" s="42"/>
      <c r="AA243" s="42"/>
      <c r="AB243" s="43">
        <f>'内訳書'!AC243</f>
        <v>0</v>
      </c>
      <c r="AC243" s="43"/>
      <c r="AD243" s="44"/>
      <c r="AE243" s="45">
        <f>'内訳書'!AF243</f>
        <v>0</v>
      </c>
      <c r="AF243" s="45"/>
      <c r="AG243" s="45"/>
      <c r="AH243" s="45"/>
      <c r="AI243" s="45"/>
      <c r="AJ243" s="46">
        <f t="shared" si="6"/>
        <v>0</v>
      </c>
      <c r="AK243" s="47"/>
      <c r="AL243" s="47"/>
      <c r="AM243" s="47"/>
      <c r="AN243" s="47"/>
      <c r="AO243" s="47"/>
      <c r="AP243" s="26"/>
      <c r="AQ243" s="27"/>
      <c r="AR243" s="27"/>
      <c r="AS243" s="27"/>
      <c r="AT243" s="28"/>
      <c r="AU243" s="23">
        <f t="shared" si="7"/>
        <v>0</v>
      </c>
      <c r="AV243" s="24"/>
      <c r="AW243" s="24"/>
      <c r="AX243" s="24"/>
      <c r="AY243" s="24"/>
      <c r="AZ243" s="25"/>
      <c r="BA243" s="15">
        <f>'内訳書'!AU243</f>
        <v>0</v>
      </c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7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1:75" ht="21" customHeight="1">
      <c r="A244" s="39">
        <f>'内訳書'!A244</f>
        <v>0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1">
        <f>'内訳書'!X244</f>
        <v>0</v>
      </c>
      <c r="X244" s="41"/>
      <c r="Y244" s="42">
        <f>'内訳書'!Z244</f>
        <v>0</v>
      </c>
      <c r="Z244" s="42"/>
      <c r="AA244" s="42"/>
      <c r="AB244" s="43">
        <f>'内訳書'!AC244</f>
        <v>0</v>
      </c>
      <c r="AC244" s="43"/>
      <c r="AD244" s="44"/>
      <c r="AE244" s="45">
        <f>'内訳書'!AF244</f>
        <v>0</v>
      </c>
      <c r="AF244" s="45"/>
      <c r="AG244" s="45"/>
      <c r="AH244" s="45"/>
      <c r="AI244" s="45"/>
      <c r="AJ244" s="46">
        <f t="shared" si="6"/>
        <v>0</v>
      </c>
      <c r="AK244" s="47"/>
      <c r="AL244" s="47"/>
      <c r="AM244" s="47"/>
      <c r="AN244" s="47"/>
      <c r="AO244" s="47"/>
      <c r="AP244" s="26"/>
      <c r="AQ244" s="27"/>
      <c r="AR244" s="27"/>
      <c r="AS244" s="27"/>
      <c r="AT244" s="28"/>
      <c r="AU244" s="23">
        <f t="shared" si="7"/>
        <v>0</v>
      </c>
      <c r="AV244" s="24"/>
      <c r="AW244" s="24"/>
      <c r="AX244" s="24"/>
      <c r="AY244" s="24"/>
      <c r="AZ244" s="25"/>
      <c r="BA244" s="15">
        <f>'内訳書'!AU244</f>
        <v>0</v>
      </c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7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1:75" ht="21" customHeight="1">
      <c r="A245" s="39">
        <f>'内訳書'!A245</f>
        <v>0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1">
        <f>'内訳書'!X245</f>
        <v>0</v>
      </c>
      <c r="X245" s="41"/>
      <c r="Y245" s="42">
        <f>'内訳書'!Z245</f>
        <v>0</v>
      </c>
      <c r="Z245" s="42"/>
      <c r="AA245" s="42"/>
      <c r="AB245" s="43">
        <f>'内訳書'!AC245</f>
        <v>0</v>
      </c>
      <c r="AC245" s="43"/>
      <c r="AD245" s="44"/>
      <c r="AE245" s="45">
        <f>'内訳書'!AF245</f>
        <v>0</v>
      </c>
      <c r="AF245" s="45"/>
      <c r="AG245" s="45"/>
      <c r="AH245" s="45"/>
      <c r="AI245" s="45"/>
      <c r="AJ245" s="46">
        <f t="shared" si="6"/>
        <v>0</v>
      </c>
      <c r="AK245" s="47"/>
      <c r="AL245" s="47"/>
      <c r="AM245" s="47"/>
      <c r="AN245" s="47"/>
      <c r="AO245" s="47"/>
      <c r="AP245" s="26"/>
      <c r="AQ245" s="27"/>
      <c r="AR245" s="27"/>
      <c r="AS245" s="27"/>
      <c r="AT245" s="28"/>
      <c r="AU245" s="23">
        <f t="shared" si="7"/>
        <v>0</v>
      </c>
      <c r="AV245" s="24"/>
      <c r="AW245" s="24"/>
      <c r="AX245" s="24"/>
      <c r="AY245" s="24"/>
      <c r="AZ245" s="25"/>
      <c r="BA245" s="15">
        <f>'内訳書'!AU245</f>
        <v>0</v>
      </c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7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1:75" ht="21" customHeight="1">
      <c r="A246" s="39">
        <f>'内訳書'!A246</f>
        <v>0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1">
        <f>'内訳書'!X246</f>
        <v>0</v>
      </c>
      <c r="X246" s="41"/>
      <c r="Y246" s="42">
        <f>'内訳書'!Z246</f>
        <v>0</v>
      </c>
      <c r="Z246" s="42"/>
      <c r="AA246" s="42"/>
      <c r="AB246" s="43">
        <f>'内訳書'!AC246</f>
        <v>0</v>
      </c>
      <c r="AC246" s="43"/>
      <c r="AD246" s="44"/>
      <c r="AE246" s="45">
        <f>'内訳書'!AF246</f>
        <v>0</v>
      </c>
      <c r="AF246" s="45"/>
      <c r="AG246" s="45"/>
      <c r="AH246" s="45"/>
      <c r="AI246" s="45"/>
      <c r="AJ246" s="46">
        <f aca="true" t="shared" si="8" ref="AJ246:AJ309">IF(W246=0,ROUNDDOWN(Y246*AE246,0),ROUNDDOWN(W246*Y246*AE246,0))</f>
        <v>0</v>
      </c>
      <c r="AK246" s="47"/>
      <c r="AL246" s="47"/>
      <c r="AM246" s="47"/>
      <c r="AN246" s="47"/>
      <c r="AO246" s="47"/>
      <c r="AP246" s="26"/>
      <c r="AQ246" s="27"/>
      <c r="AR246" s="27"/>
      <c r="AS246" s="27"/>
      <c r="AT246" s="28"/>
      <c r="AU246" s="23">
        <f t="shared" si="7"/>
        <v>0</v>
      </c>
      <c r="AV246" s="24"/>
      <c r="AW246" s="24"/>
      <c r="AX246" s="24"/>
      <c r="AY246" s="24"/>
      <c r="AZ246" s="25"/>
      <c r="BA246" s="15">
        <f>'内訳書'!AU246</f>
        <v>0</v>
      </c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7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1:75" ht="21" customHeight="1">
      <c r="A247" s="39">
        <f>'内訳書'!A247</f>
        <v>0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1">
        <f>'内訳書'!X247</f>
        <v>0</v>
      </c>
      <c r="X247" s="41"/>
      <c r="Y247" s="42">
        <f>'内訳書'!Z247</f>
        <v>0</v>
      </c>
      <c r="Z247" s="42"/>
      <c r="AA247" s="42"/>
      <c r="AB247" s="43">
        <f>'内訳書'!AC247</f>
        <v>0</v>
      </c>
      <c r="AC247" s="43"/>
      <c r="AD247" s="44"/>
      <c r="AE247" s="45">
        <f>'内訳書'!AF247</f>
        <v>0</v>
      </c>
      <c r="AF247" s="45"/>
      <c r="AG247" s="45"/>
      <c r="AH247" s="45"/>
      <c r="AI247" s="45"/>
      <c r="AJ247" s="46">
        <f t="shared" si="8"/>
        <v>0</v>
      </c>
      <c r="AK247" s="47"/>
      <c r="AL247" s="47"/>
      <c r="AM247" s="47"/>
      <c r="AN247" s="47"/>
      <c r="AO247" s="47"/>
      <c r="AP247" s="26"/>
      <c r="AQ247" s="27"/>
      <c r="AR247" s="27"/>
      <c r="AS247" s="27"/>
      <c r="AT247" s="28"/>
      <c r="AU247" s="23">
        <f t="shared" si="7"/>
        <v>0</v>
      </c>
      <c r="AV247" s="24"/>
      <c r="AW247" s="24"/>
      <c r="AX247" s="24"/>
      <c r="AY247" s="24"/>
      <c r="AZ247" s="25"/>
      <c r="BA247" s="15">
        <f>'内訳書'!AU247</f>
        <v>0</v>
      </c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7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1:75" ht="21" customHeight="1">
      <c r="A248" s="39">
        <f>'内訳書'!A248</f>
        <v>0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1">
        <f>'内訳書'!X248</f>
        <v>0</v>
      </c>
      <c r="X248" s="41"/>
      <c r="Y248" s="42">
        <f>'内訳書'!Z248</f>
        <v>0</v>
      </c>
      <c r="Z248" s="42"/>
      <c r="AA248" s="42"/>
      <c r="AB248" s="43">
        <f>'内訳書'!AC248</f>
        <v>0</v>
      </c>
      <c r="AC248" s="43"/>
      <c r="AD248" s="44"/>
      <c r="AE248" s="45">
        <f>'内訳書'!AF248</f>
        <v>0</v>
      </c>
      <c r="AF248" s="45"/>
      <c r="AG248" s="45"/>
      <c r="AH248" s="45"/>
      <c r="AI248" s="45"/>
      <c r="AJ248" s="46">
        <f t="shared" si="8"/>
        <v>0</v>
      </c>
      <c r="AK248" s="47"/>
      <c r="AL248" s="47"/>
      <c r="AM248" s="47"/>
      <c r="AN248" s="47"/>
      <c r="AO248" s="47"/>
      <c r="AP248" s="26"/>
      <c r="AQ248" s="27"/>
      <c r="AR248" s="27"/>
      <c r="AS248" s="27"/>
      <c r="AT248" s="28"/>
      <c r="AU248" s="23">
        <f t="shared" si="7"/>
        <v>0</v>
      </c>
      <c r="AV248" s="24"/>
      <c r="AW248" s="24"/>
      <c r="AX248" s="24"/>
      <c r="AY248" s="24"/>
      <c r="AZ248" s="25"/>
      <c r="BA248" s="15">
        <f>'内訳書'!AU248</f>
        <v>0</v>
      </c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7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1:75" ht="21" customHeight="1">
      <c r="A249" s="39">
        <f>'内訳書'!A249</f>
        <v>0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1">
        <f>'内訳書'!X249</f>
        <v>0</v>
      </c>
      <c r="X249" s="41"/>
      <c r="Y249" s="42">
        <f>'内訳書'!Z249</f>
        <v>0</v>
      </c>
      <c r="Z249" s="42"/>
      <c r="AA249" s="42"/>
      <c r="AB249" s="43">
        <f>'内訳書'!AC249</f>
        <v>0</v>
      </c>
      <c r="AC249" s="43"/>
      <c r="AD249" s="44"/>
      <c r="AE249" s="45">
        <f>'内訳書'!AF249</f>
        <v>0</v>
      </c>
      <c r="AF249" s="45"/>
      <c r="AG249" s="45"/>
      <c r="AH249" s="45"/>
      <c r="AI249" s="45"/>
      <c r="AJ249" s="46">
        <f t="shared" si="8"/>
        <v>0</v>
      </c>
      <c r="AK249" s="47"/>
      <c r="AL249" s="47"/>
      <c r="AM249" s="47"/>
      <c r="AN249" s="47"/>
      <c r="AO249" s="47"/>
      <c r="AP249" s="26"/>
      <c r="AQ249" s="27"/>
      <c r="AR249" s="27"/>
      <c r="AS249" s="27"/>
      <c r="AT249" s="28"/>
      <c r="AU249" s="23">
        <f t="shared" si="7"/>
        <v>0</v>
      </c>
      <c r="AV249" s="24"/>
      <c r="AW249" s="24"/>
      <c r="AX249" s="24"/>
      <c r="AY249" s="24"/>
      <c r="AZ249" s="25"/>
      <c r="BA249" s="15">
        <f>'内訳書'!AU249</f>
        <v>0</v>
      </c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7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1:75" ht="21" customHeight="1">
      <c r="A250" s="39">
        <f>'内訳書'!A250</f>
        <v>0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1">
        <f>'内訳書'!X250</f>
        <v>0</v>
      </c>
      <c r="X250" s="41"/>
      <c r="Y250" s="42">
        <f>'内訳書'!Z250</f>
        <v>0</v>
      </c>
      <c r="Z250" s="42"/>
      <c r="AA250" s="42"/>
      <c r="AB250" s="43">
        <f>'内訳書'!AC250</f>
        <v>0</v>
      </c>
      <c r="AC250" s="43"/>
      <c r="AD250" s="44"/>
      <c r="AE250" s="45">
        <f>'内訳書'!AF250</f>
        <v>0</v>
      </c>
      <c r="AF250" s="45"/>
      <c r="AG250" s="45"/>
      <c r="AH250" s="45"/>
      <c r="AI250" s="45"/>
      <c r="AJ250" s="46">
        <f t="shared" si="8"/>
        <v>0</v>
      </c>
      <c r="AK250" s="47"/>
      <c r="AL250" s="47"/>
      <c r="AM250" s="47"/>
      <c r="AN250" s="47"/>
      <c r="AO250" s="47"/>
      <c r="AP250" s="26"/>
      <c r="AQ250" s="27"/>
      <c r="AR250" s="27"/>
      <c r="AS250" s="27"/>
      <c r="AT250" s="28"/>
      <c r="AU250" s="23">
        <f t="shared" si="7"/>
        <v>0</v>
      </c>
      <c r="AV250" s="24"/>
      <c r="AW250" s="24"/>
      <c r="AX250" s="24"/>
      <c r="AY250" s="24"/>
      <c r="AZ250" s="25"/>
      <c r="BA250" s="15">
        <f>'内訳書'!AU250</f>
        <v>0</v>
      </c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7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1:75" ht="21" customHeight="1">
      <c r="A251" s="39">
        <f>'内訳書'!A251</f>
        <v>0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1">
        <f>'内訳書'!X251</f>
        <v>0</v>
      </c>
      <c r="X251" s="41"/>
      <c r="Y251" s="42">
        <f>'内訳書'!Z251</f>
        <v>0</v>
      </c>
      <c r="Z251" s="42"/>
      <c r="AA251" s="42"/>
      <c r="AB251" s="43">
        <f>'内訳書'!AC251</f>
        <v>0</v>
      </c>
      <c r="AC251" s="43"/>
      <c r="AD251" s="44"/>
      <c r="AE251" s="45">
        <f>'内訳書'!AF251</f>
        <v>0</v>
      </c>
      <c r="AF251" s="45"/>
      <c r="AG251" s="45"/>
      <c r="AH251" s="45"/>
      <c r="AI251" s="45"/>
      <c r="AJ251" s="46">
        <f t="shared" si="8"/>
        <v>0</v>
      </c>
      <c r="AK251" s="47"/>
      <c r="AL251" s="47"/>
      <c r="AM251" s="47"/>
      <c r="AN251" s="47"/>
      <c r="AO251" s="47"/>
      <c r="AP251" s="26"/>
      <c r="AQ251" s="27"/>
      <c r="AR251" s="27"/>
      <c r="AS251" s="27"/>
      <c r="AT251" s="28"/>
      <c r="AU251" s="23">
        <f t="shared" si="7"/>
        <v>0</v>
      </c>
      <c r="AV251" s="24"/>
      <c r="AW251" s="24"/>
      <c r="AX251" s="24"/>
      <c r="AY251" s="24"/>
      <c r="AZ251" s="25"/>
      <c r="BA251" s="15">
        <f>'内訳書'!AU251</f>
        <v>0</v>
      </c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7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1:75" ht="21" customHeight="1">
      <c r="A252" s="39">
        <f>'内訳書'!A252</f>
        <v>0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1">
        <f>'内訳書'!X252</f>
        <v>0</v>
      </c>
      <c r="X252" s="41"/>
      <c r="Y252" s="42">
        <f>'内訳書'!Z252</f>
        <v>0</v>
      </c>
      <c r="Z252" s="42"/>
      <c r="AA252" s="42"/>
      <c r="AB252" s="43">
        <f>'内訳書'!AC252</f>
        <v>0</v>
      </c>
      <c r="AC252" s="43"/>
      <c r="AD252" s="44"/>
      <c r="AE252" s="45">
        <f>'内訳書'!AF252</f>
        <v>0</v>
      </c>
      <c r="AF252" s="45"/>
      <c r="AG252" s="45"/>
      <c r="AH252" s="45"/>
      <c r="AI252" s="45"/>
      <c r="AJ252" s="46">
        <f t="shared" si="8"/>
        <v>0</v>
      </c>
      <c r="AK252" s="47"/>
      <c r="AL252" s="47"/>
      <c r="AM252" s="47"/>
      <c r="AN252" s="47"/>
      <c r="AO252" s="47"/>
      <c r="AP252" s="26"/>
      <c r="AQ252" s="27"/>
      <c r="AR252" s="27"/>
      <c r="AS252" s="27"/>
      <c r="AT252" s="28"/>
      <c r="AU252" s="23">
        <f t="shared" si="7"/>
        <v>0</v>
      </c>
      <c r="AV252" s="24"/>
      <c r="AW252" s="24"/>
      <c r="AX252" s="24"/>
      <c r="AY252" s="24"/>
      <c r="AZ252" s="25"/>
      <c r="BA252" s="15">
        <f>'内訳書'!AU252</f>
        <v>0</v>
      </c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7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1:75" ht="21" customHeight="1">
      <c r="A253" s="39">
        <f>'内訳書'!A253</f>
        <v>0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1">
        <f>'内訳書'!X253</f>
        <v>0</v>
      </c>
      <c r="X253" s="41"/>
      <c r="Y253" s="42">
        <f>'内訳書'!Z253</f>
        <v>0</v>
      </c>
      <c r="Z253" s="42"/>
      <c r="AA253" s="42"/>
      <c r="AB253" s="43">
        <f>'内訳書'!AC253</f>
        <v>0</v>
      </c>
      <c r="AC253" s="43"/>
      <c r="AD253" s="44"/>
      <c r="AE253" s="45">
        <f>'内訳書'!AF253</f>
        <v>0</v>
      </c>
      <c r="AF253" s="45"/>
      <c r="AG253" s="45"/>
      <c r="AH253" s="45"/>
      <c r="AI253" s="45"/>
      <c r="AJ253" s="46">
        <f t="shared" si="8"/>
        <v>0</v>
      </c>
      <c r="AK253" s="47"/>
      <c r="AL253" s="47"/>
      <c r="AM253" s="47"/>
      <c r="AN253" s="47"/>
      <c r="AO253" s="47"/>
      <c r="AP253" s="26"/>
      <c r="AQ253" s="27"/>
      <c r="AR253" s="27"/>
      <c r="AS253" s="27"/>
      <c r="AT253" s="28"/>
      <c r="AU253" s="23">
        <f t="shared" si="7"/>
        <v>0</v>
      </c>
      <c r="AV253" s="24"/>
      <c r="AW253" s="24"/>
      <c r="AX253" s="24"/>
      <c r="AY253" s="24"/>
      <c r="AZ253" s="25"/>
      <c r="BA253" s="15">
        <f>'内訳書'!AU253</f>
        <v>0</v>
      </c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7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1:75" ht="21" customHeight="1">
      <c r="A254" s="39">
        <f>'内訳書'!A254</f>
        <v>0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1">
        <f>'内訳書'!X254</f>
        <v>0</v>
      </c>
      <c r="X254" s="41"/>
      <c r="Y254" s="42">
        <f>'内訳書'!Z254</f>
        <v>0</v>
      </c>
      <c r="Z254" s="42"/>
      <c r="AA254" s="42"/>
      <c r="AB254" s="43">
        <f>'内訳書'!AC254</f>
        <v>0</v>
      </c>
      <c r="AC254" s="43"/>
      <c r="AD254" s="44"/>
      <c r="AE254" s="45">
        <f>'内訳書'!AF254</f>
        <v>0</v>
      </c>
      <c r="AF254" s="45"/>
      <c r="AG254" s="45"/>
      <c r="AH254" s="45"/>
      <c r="AI254" s="45"/>
      <c r="AJ254" s="46">
        <f t="shared" si="8"/>
        <v>0</v>
      </c>
      <c r="AK254" s="47"/>
      <c r="AL254" s="47"/>
      <c r="AM254" s="47"/>
      <c r="AN254" s="47"/>
      <c r="AO254" s="47"/>
      <c r="AP254" s="26"/>
      <c r="AQ254" s="27"/>
      <c r="AR254" s="27"/>
      <c r="AS254" s="27"/>
      <c r="AT254" s="28"/>
      <c r="AU254" s="23">
        <f t="shared" si="7"/>
        <v>0</v>
      </c>
      <c r="AV254" s="24"/>
      <c r="AW254" s="24"/>
      <c r="AX254" s="24"/>
      <c r="AY254" s="24"/>
      <c r="AZ254" s="25"/>
      <c r="BA254" s="15">
        <f>'内訳書'!AU254</f>
        <v>0</v>
      </c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7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1:75" ht="21" customHeight="1">
      <c r="A255" s="39">
        <f>'内訳書'!A255</f>
        <v>0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1">
        <f>'内訳書'!X255</f>
        <v>0</v>
      </c>
      <c r="X255" s="41"/>
      <c r="Y255" s="42">
        <f>'内訳書'!Z255</f>
        <v>0</v>
      </c>
      <c r="Z255" s="42"/>
      <c r="AA255" s="42"/>
      <c r="AB255" s="43">
        <f>'内訳書'!AC255</f>
        <v>0</v>
      </c>
      <c r="AC255" s="43"/>
      <c r="AD255" s="44"/>
      <c r="AE255" s="45">
        <f>'内訳書'!AF255</f>
        <v>0</v>
      </c>
      <c r="AF255" s="45"/>
      <c r="AG255" s="45"/>
      <c r="AH255" s="45"/>
      <c r="AI255" s="45"/>
      <c r="AJ255" s="46">
        <f t="shared" si="8"/>
        <v>0</v>
      </c>
      <c r="AK255" s="47"/>
      <c r="AL255" s="47"/>
      <c r="AM255" s="47"/>
      <c r="AN255" s="47"/>
      <c r="AO255" s="47"/>
      <c r="AP255" s="26"/>
      <c r="AQ255" s="27"/>
      <c r="AR255" s="27"/>
      <c r="AS255" s="27"/>
      <c r="AT255" s="28"/>
      <c r="AU255" s="23">
        <f t="shared" si="7"/>
        <v>0</v>
      </c>
      <c r="AV255" s="24"/>
      <c r="AW255" s="24"/>
      <c r="AX255" s="24"/>
      <c r="AY255" s="24"/>
      <c r="AZ255" s="25"/>
      <c r="BA255" s="15">
        <f>'内訳書'!AU255</f>
        <v>0</v>
      </c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7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1:75" ht="21" customHeight="1">
      <c r="A256" s="39">
        <f>'内訳書'!A256</f>
        <v>0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1">
        <f>'内訳書'!X256</f>
        <v>0</v>
      </c>
      <c r="X256" s="41"/>
      <c r="Y256" s="42">
        <f>'内訳書'!Z256</f>
        <v>0</v>
      </c>
      <c r="Z256" s="42"/>
      <c r="AA256" s="42"/>
      <c r="AB256" s="43">
        <f>'内訳書'!AC256</f>
        <v>0</v>
      </c>
      <c r="AC256" s="43"/>
      <c r="AD256" s="44"/>
      <c r="AE256" s="45">
        <f>'内訳書'!AF256</f>
        <v>0</v>
      </c>
      <c r="AF256" s="45"/>
      <c r="AG256" s="45"/>
      <c r="AH256" s="45"/>
      <c r="AI256" s="45"/>
      <c r="AJ256" s="46">
        <f t="shared" si="8"/>
        <v>0</v>
      </c>
      <c r="AK256" s="47"/>
      <c r="AL256" s="47"/>
      <c r="AM256" s="47"/>
      <c r="AN256" s="47"/>
      <c r="AO256" s="47"/>
      <c r="AP256" s="26"/>
      <c r="AQ256" s="27"/>
      <c r="AR256" s="27"/>
      <c r="AS256" s="27"/>
      <c r="AT256" s="28"/>
      <c r="AU256" s="23">
        <f t="shared" si="7"/>
        <v>0</v>
      </c>
      <c r="AV256" s="24"/>
      <c r="AW256" s="24"/>
      <c r="AX256" s="24"/>
      <c r="AY256" s="24"/>
      <c r="AZ256" s="25"/>
      <c r="BA256" s="15">
        <f>'内訳書'!AU256</f>
        <v>0</v>
      </c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7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1:75" ht="21" customHeight="1">
      <c r="A257" s="39">
        <f>'内訳書'!A257</f>
        <v>0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1">
        <f>'内訳書'!X257</f>
        <v>0</v>
      </c>
      <c r="X257" s="41"/>
      <c r="Y257" s="42">
        <f>'内訳書'!Z257</f>
        <v>0</v>
      </c>
      <c r="Z257" s="42"/>
      <c r="AA257" s="42"/>
      <c r="AB257" s="43">
        <f>'内訳書'!AC257</f>
        <v>0</v>
      </c>
      <c r="AC257" s="43"/>
      <c r="AD257" s="44"/>
      <c r="AE257" s="45">
        <f>'内訳書'!AF257</f>
        <v>0</v>
      </c>
      <c r="AF257" s="45"/>
      <c r="AG257" s="45"/>
      <c r="AH257" s="45"/>
      <c r="AI257" s="45"/>
      <c r="AJ257" s="46">
        <f t="shared" si="8"/>
        <v>0</v>
      </c>
      <c r="AK257" s="47"/>
      <c r="AL257" s="47"/>
      <c r="AM257" s="47"/>
      <c r="AN257" s="47"/>
      <c r="AO257" s="47"/>
      <c r="AP257" s="26"/>
      <c r="AQ257" s="27"/>
      <c r="AR257" s="27"/>
      <c r="AS257" s="27"/>
      <c r="AT257" s="28"/>
      <c r="AU257" s="23">
        <f t="shared" si="7"/>
        <v>0</v>
      </c>
      <c r="AV257" s="24"/>
      <c r="AW257" s="24"/>
      <c r="AX257" s="24"/>
      <c r="AY257" s="24"/>
      <c r="AZ257" s="25"/>
      <c r="BA257" s="15">
        <f>'内訳書'!AU257</f>
        <v>0</v>
      </c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7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1:80" ht="21" customHeight="1">
      <c r="A258" s="39">
        <f>'内訳書'!A258</f>
        <v>0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1">
        <f>'内訳書'!X258</f>
        <v>0</v>
      </c>
      <c r="X258" s="41"/>
      <c r="Y258" s="42">
        <f>'内訳書'!Z258</f>
        <v>0</v>
      </c>
      <c r="Z258" s="42"/>
      <c r="AA258" s="42"/>
      <c r="AB258" s="43">
        <f>'内訳書'!AC258</f>
        <v>0</v>
      </c>
      <c r="AC258" s="43"/>
      <c r="AD258" s="44"/>
      <c r="AE258" s="45">
        <f>'内訳書'!AF258</f>
        <v>0</v>
      </c>
      <c r="AF258" s="45"/>
      <c r="AG258" s="45"/>
      <c r="AH258" s="45"/>
      <c r="AI258" s="45"/>
      <c r="AJ258" s="46">
        <f t="shared" si="8"/>
        <v>0</v>
      </c>
      <c r="AK258" s="47"/>
      <c r="AL258" s="47"/>
      <c r="AM258" s="47"/>
      <c r="AN258" s="47"/>
      <c r="AO258" s="47"/>
      <c r="AP258" s="26"/>
      <c r="AQ258" s="27"/>
      <c r="AR258" s="27"/>
      <c r="AS258" s="27"/>
      <c r="AT258" s="28"/>
      <c r="AU258" s="23">
        <f t="shared" si="7"/>
        <v>0</v>
      </c>
      <c r="AV258" s="24"/>
      <c r="AW258" s="24"/>
      <c r="AX258" s="24"/>
      <c r="AY258" s="24"/>
      <c r="AZ258" s="25"/>
      <c r="BA258" s="15">
        <f>'内訳書'!AU258</f>
        <v>0</v>
      </c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7"/>
      <c r="BO258" s="2"/>
      <c r="BP258" s="2"/>
      <c r="BQ258" s="2"/>
      <c r="BR258" s="2"/>
      <c r="BS258" s="2"/>
      <c r="BT258" s="2"/>
      <c r="BU258" s="2"/>
      <c r="BV258" s="2"/>
      <c r="BW258" s="2"/>
      <c r="CB258" s="2"/>
    </row>
    <row r="259" spans="1:75" ht="21" customHeight="1">
      <c r="A259" s="39">
        <f>'内訳書'!A259</f>
        <v>0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1">
        <f>'内訳書'!X259</f>
        <v>0</v>
      </c>
      <c r="X259" s="41"/>
      <c r="Y259" s="42">
        <f>'内訳書'!Z259</f>
        <v>0</v>
      </c>
      <c r="Z259" s="42"/>
      <c r="AA259" s="42"/>
      <c r="AB259" s="43">
        <f>'内訳書'!AC259</f>
        <v>0</v>
      </c>
      <c r="AC259" s="43"/>
      <c r="AD259" s="44"/>
      <c r="AE259" s="45">
        <f>'内訳書'!AF259</f>
        <v>0</v>
      </c>
      <c r="AF259" s="45"/>
      <c r="AG259" s="45"/>
      <c r="AH259" s="45"/>
      <c r="AI259" s="45"/>
      <c r="AJ259" s="46">
        <f t="shared" si="8"/>
        <v>0</v>
      </c>
      <c r="AK259" s="47"/>
      <c r="AL259" s="47"/>
      <c r="AM259" s="47"/>
      <c r="AN259" s="47"/>
      <c r="AO259" s="47"/>
      <c r="AP259" s="26"/>
      <c r="AQ259" s="27"/>
      <c r="AR259" s="27"/>
      <c r="AS259" s="27"/>
      <c r="AT259" s="28"/>
      <c r="AU259" s="23">
        <f t="shared" si="7"/>
        <v>0</v>
      </c>
      <c r="AV259" s="24"/>
      <c r="AW259" s="24"/>
      <c r="AX259" s="24"/>
      <c r="AY259" s="24"/>
      <c r="AZ259" s="25"/>
      <c r="BA259" s="15">
        <f>'内訳書'!AU259</f>
        <v>0</v>
      </c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7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1:76" ht="21" customHeight="1">
      <c r="A260" s="39">
        <f>'内訳書'!A260</f>
        <v>0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1">
        <f>'内訳書'!X260</f>
        <v>0</v>
      </c>
      <c r="X260" s="41"/>
      <c r="Y260" s="42">
        <f>'内訳書'!Z260</f>
        <v>0</v>
      </c>
      <c r="Z260" s="42"/>
      <c r="AA260" s="42"/>
      <c r="AB260" s="43">
        <f>'内訳書'!AC260</f>
        <v>0</v>
      </c>
      <c r="AC260" s="43"/>
      <c r="AD260" s="44"/>
      <c r="AE260" s="45">
        <f>'内訳書'!AF260</f>
        <v>0</v>
      </c>
      <c r="AF260" s="45"/>
      <c r="AG260" s="45"/>
      <c r="AH260" s="45"/>
      <c r="AI260" s="45"/>
      <c r="AJ260" s="46">
        <f t="shared" si="8"/>
        <v>0</v>
      </c>
      <c r="AK260" s="47"/>
      <c r="AL260" s="47"/>
      <c r="AM260" s="47"/>
      <c r="AN260" s="47"/>
      <c r="AO260" s="47"/>
      <c r="AP260" s="26"/>
      <c r="AQ260" s="27"/>
      <c r="AR260" s="27"/>
      <c r="AS260" s="27"/>
      <c r="AT260" s="28"/>
      <c r="AU260" s="23">
        <f t="shared" si="7"/>
        <v>0</v>
      </c>
      <c r="AV260" s="24"/>
      <c r="AW260" s="24"/>
      <c r="AX260" s="24"/>
      <c r="AY260" s="24"/>
      <c r="AZ260" s="25"/>
      <c r="BA260" s="15">
        <f>'内訳書'!AU260</f>
        <v>0</v>
      </c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7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5" ht="21" customHeight="1">
      <c r="A261" s="39">
        <f>'内訳書'!A261</f>
        <v>0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1">
        <f>'内訳書'!X261</f>
        <v>0</v>
      </c>
      <c r="X261" s="41"/>
      <c r="Y261" s="42">
        <f>'内訳書'!Z261</f>
        <v>0</v>
      </c>
      <c r="Z261" s="42"/>
      <c r="AA261" s="42"/>
      <c r="AB261" s="43">
        <f>'内訳書'!AC261</f>
        <v>0</v>
      </c>
      <c r="AC261" s="43"/>
      <c r="AD261" s="44"/>
      <c r="AE261" s="45">
        <f>'内訳書'!AF261</f>
        <v>0</v>
      </c>
      <c r="AF261" s="45"/>
      <c r="AG261" s="45"/>
      <c r="AH261" s="45"/>
      <c r="AI261" s="45"/>
      <c r="AJ261" s="46">
        <f t="shared" si="8"/>
        <v>0</v>
      </c>
      <c r="AK261" s="47"/>
      <c r="AL261" s="47"/>
      <c r="AM261" s="47"/>
      <c r="AN261" s="47"/>
      <c r="AO261" s="47"/>
      <c r="AP261" s="26"/>
      <c r="AQ261" s="27"/>
      <c r="AR261" s="27"/>
      <c r="AS261" s="27"/>
      <c r="AT261" s="28"/>
      <c r="AU261" s="23">
        <f t="shared" si="7"/>
        <v>0</v>
      </c>
      <c r="AV261" s="24"/>
      <c r="AW261" s="24"/>
      <c r="AX261" s="24"/>
      <c r="AY261" s="24"/>
      <c r="AZ261" s="25"/>
      <c r="BA261" s="15">
        <f>'内訳書'!AU261</f>
        <v>0</v>
      </c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7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1:75" ht="21" customHeight="1">
      <c r="A262" s="39">
        <f>'内訳書'!A262</f>
        <v>0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1">
        <f>'内訳書'!X262</f>
        <v>0</v>
      </c>
      <c r="X262" s="41"/>
      <c r="Y262" s="42">
        <f>'内訳書'!Z262</f>
        <v>0</v>
      </c>
      <c r="Z262" s="42"/>
      <c r="AA262" s="42"/>
      <c r="AB262" s="43">
        <f>'内訳書'!AC262</f>
        <v>0</v>
      </c>
      <c r="AC262" s="43"/>
      <c r="AD262" s="44"/>
      <c r="AE262" s="45">
        <f>'内訳書'!AF262</f>
        <v>0</v>
      </c>
      <c r="AF262" s="45"/>
      <c r="AG262" s="45"/>
      <c r="AH262" s="45"/>
      <c r="AI262" s="45"/>
      <c r="AJ262" s="46">
        <f t="shared" si="8"/>
        <v>0</v>
      </c>
      <c r="AK262" s="47"/>
      <c r="AL262" s="47"/>
      <c r="AM262" s="47"/>
      <c r="AN262" s="47"/>
      <c r="AO262" s="47"/>
      <c r="AP262" s="26"/>
      <c r="AQ262" s="27"/>
      <c r="AR262" s="27"/>
      <c r="AS262" s="27"/>
      <c r="AT262" s="28"/>
      <c r="AU262" s="23">
        <f aca="true" t="shared" si="9" ref="AU262:AU325">IF(W262=0,ROUNDDOWN(Y262*AP262,0),ROUNDDOWN(W262*Y262*AP262,0))</f>
        <v>0</v>
      </c>
      <c r="AV262" s="24"/>
      <c r="AW262" s="24"/>
      <c r="AX262" s="24"/>
      <c r="AY262" s="24"/>
      <c r="AZ262" s="25"/>
      <c r="BA262" s="15">
        <f>'内訳書'!AU262</f>
        <v>0</v>
      </c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7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1:75" ht="21" customHeight="1">
      <c r="A263" s="39">
        <f>'内訳書'!A263</f>
        <v>0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1">
        <f>'内訳書'!X263</f>
        <v>0</v>
      </c>
      <c r="X263" s="41"/>
      <c r="Y263" s="42">
        <f>'内訳書'!Z263</f>
        <v>0</v>
      </c>
      <c r="Z263" s="42"/>
      <c r="AA263" s="42"/>
      <c r="AB263" s="43">
        <f>'内訳書'!AC263</f>
        <v>0</v>
      </c>
      <c r="AC263" s="43"/>
      <c r="AD263" s="44"/>
      <c r="AE263" s="45">
        <f>'内訳書'!AF263</f>
        <v>0</v>
      </c>
      <c r="AF263" s="45"/>
      <c r="AG263" s="45"/>
      <c r="AH263" s="45"/>
      <c r="AI263" s="45"/>
      <c r="AJ263" s="46">
        <f t="shared" si="8"/>
        <v>0</v>
      </c>
      <c r="AK263" s="47"/>
      <c r="AL263" s="47"/>
      <c r="AM263" s="47"/>
      <c r="AN263" s="47"/>
      <c r="AO263" s="47"/>
      <c r="AP263" s="26"/>
      <c r="AQ263" s="27"/>
      <c r="AR263" s="27"/>
      <c r="AS263" s="27"/>
      <c r="AT263" s="28"/>
      <c r="AU263" s="23">
        <f t="shared" si="9"/>
        <v>0</v>
      </c>
      <c r="AV263" s="24"/>
      <c r="AW263" s="24"/>
      <c r="AX263" s="24"/>
      <c r="AY263" s="24"/>
      <c r="AZ263" s="25"/>
      <c r="BA263" s="15">
        <f>'内訳書'!AU263</f>
        <v>0</v>
      </c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7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1:75" ht="21" customHeight="1">
      <c r="A264" s="39">
        <f>'内訳書'!A264</f>
        <v>0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1">
        <f>'内訳書'!X264</f>
        <v>0</v>
      </c>
      <c r="X264" s="41"/>
      <c r="Y264" s="42">
        <f>'内訳書'!Z264</f>
        <v>0</v>
      </c>
      <c r="Z264" s="42"/>
      <c r="AA264" s="42"/>
      <c r="AB264" s="43">
        <f>'内訳書'!AC264</f>
        <v>0</v>
      </c>
      <c r="AC264" s="43"/>
      <c r="AD264" s="44"/>
      <c r="AE264" s="45">
        <f>'内訳書'!AF264</f>
        <v>0</v>
      </c>
      <c r="AF264" s="45"/>
      <c r="AG264" s="45"/>
      <c r="AH264" s="45"/>
      <c r="AI264" s="45"/>
      <c r="AJ264" s="46">
        <f t="shared" si="8"/>
        <v>0</v>
      </c>
      <c r="AK264" s="47"/>
      <c r="AL264" s="47"/>
      <c r="AM264" s="47"/>
      <c r="AN264" s="47"/>
      <c r="AO264" s="47"/>
      <c r="AP264" s="26"/>
      <c r="AQ264" s="27"/>
      <c r="AR264" s="27"/>
      <c r="AS264" s="27"/>
      <c r="AT264" s="28"/>
      <c r="AU264" s="23">
        <f t="shared" si="9"/>
        <v>0</v>
      </c>
      <c r="AV264" s="24"/>
      <c r="AW264" s="24"/>
      <c r="AX264" s="24"/>
      <c r="AY264" s="24"/>
      <c r="AZ264" s="25"/>
      <c r="BA264" s="15">
        <f>'内訳書'!AU264</f>
        <v>0</v>
      </c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7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1:75" ht="21" customHeight="1">
      <c r="A265" s="39">
        <f>'内訳書'!A265</f>
        <v>0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1">
        <f>'内訳書'!X265</f>
        <v>0</v>
      </c>
      <c r="X265" s="41"/>
      <c r="Y265" s="42">
        <f>'内訳書'!Z265</f>
        <v>0</v>
      </c>
      <c r="Z265" s="42"/>
      <c r="AA265" s="42"/>
      <c r="AB265" s="43">
        <f>'内訳書'!AC265</f>
        <v>0</v>
      </c>
      <c r="AC265" s="43"/>
      <c r="AD265" s="44"/>
      <c r="AE265" s="45">
        <f>'内訳書'!AF265</f>
        <v>0</v>
      </c>
      <c r="AF265" s="45"/>
      <c r="AG265" s="45"/>
      <c r="AH265" s="45"/>
      <c r="AI265" s="45"/>
      <c r="AJ265" s="46">
        <f t="shared" si="8"/>
        <v>0</v>
      </c>
      <c r="AK265" s="47"/>
      <c r="AL265" s="47"/>
      <c r="AM265" s="47"/>
      <c r="AN265" s="47"/>
      <c r="AO265" s="47"/>
      <c r="AP265" s="26"/>
      <c r="AQ265" s="27"/>
      <c r="AR265" s="27"/>
      <c r="AS265" s="27"/>
      <c r="AT265" s="28"/>
      <c r="AU265" s="23">
        <f t="shared" si="9"/>
        <v>0</v>
      </c>
      <c r="AV265" s="24"/>
      <c r="AW265" s="24"/>
      <c r="AX265" s="24"/>
      <c r="AY265" s="24"/>
      <c r="AZ265" s="25"/>
      <c r="BA265" s="15">
        <f>'内訳書'!AU265</f>
        <v>0</v>
      </c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7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1:75" ht="21" customHeight="1">
      <c r="A266" s="39">
        <f>'内訳書'!A266</f>
        <v>0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1">
        <f>'内訳書'!X266</f>
        <v>0</v>
      </c>
      <c r="X266" s="41"/>
      <c r="Y266" s="42">
        <f>'内訳書'!Z266</f>
        <v>0</v>
      </c>
      <c r="Z266" s="42"/>
      <c r="AA266" s="42"/>
      <c r="AB266" s="43">
        <f>'内訳書'!AC266</f>
        <v>0</v>
      </c>
      <c r="AC266" s="43"/>
      <c r="AD266" s="44"/>
      <c r="AE266" s="45">
        <f>'内訳書'!AF266</f>
        <v>0</v>
      </c>
      <c r="AF266" s="45"/>
      <c r="AG266" s="45"/>
      <c r="AH266" s="45"/>
      <c r="AI266" s="45"/>
      <c r="AJ266" s="46">
        <f t="shared" si="8"/>
        <v>0</v>
      </c>
      <c r="AK266" s="47"/>
      <c r="AL266" s="47"/>
      <c r="AM266" s="47"/>
      <c r="AN266" s="47"/>
      <c r="AO266" s="47"/>
      <c r="AP266" s="26"/>
      <c r="AQ266" s="27"/>
      <c r="AR266" s="27"/>
      <c r="AS266" s="27"/>
      <c r="AT266" s="28"/>
      <c r="AU266" s="23">
        <f t="shared" si="9"/>
        <v>0</v>
      </c>
      <c r="AV266" s="24"/>
      <c r="AW266" s="24"/>
      <c r="AX266" s="24"/>
      <c r="AY266" s="24"/>
      <c r="AZ266" s="25"/>
      <c r="BA266" s="15">
        <f>'内訳書'!AU266</f>
        <v>0</v>
      </c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7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1:75" ht="21" customHeight="1">
      <c r="A267" s="39">
        <f>'内訳書'!A267</f>
        <v>0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1">
        <f>'内訳書'!X267</f>
        <v>0</v>
      </c>
      <c r="X267" s="41"/>
      <c r="Y267" s="42">
        <f>'内訳書'!Z267</f>
        <v>0</v>
      </c>
      <c r="Z267" s="42"/>
      <c r="AA267" s="42"/>
      <c r="AB267" s="43">
        <f>'内訳書'!AC267</f>
        <v>0</v>
      </c>
      <c r="AC267" s="43"/>
      <c r="AD267" s="44"/>
      <c r="AE267" s="45">
        <f>'内訳書'!AF267</f>
        <v>0</v>
      </c>
      <c r="AF267" s="45"/>
      <c r="AG267" s="45"/>
      <c r="AH267" s="45"/>
      <c r="AI267" s="45"/>
      <c r="AJ267" s="46">
        <f t="shared" si="8"/>
        <v>0</v>
      </c>
      <c r="AK267" s="47"/>
      <c r="AL267" s="47"/>
      <c r="AM267" s="47"/>
      <c r="AN267" s="47"/>
      <c r="AO267" s="47"/>
      <c r="AP267" s="26"/>
      <c r="AQ267" s="27"/>
      <c r="AR267" s="27"/>
      <c r="AS267" s="27"/>
      <c r="AT267" s="28"/>
      <c r="AU267" s="23">
        <f t="shared" si="9"/>
        <v>0</v>
      </c>
      <c r="AV267" s="24"/>
      <c r="AW267" s="24"/>
      <c r="AX267" s="24"/>
      <c r="AY267" s="24"/>
      <c r="AZ267" s="25"/>
      <c r="BA267" s="15">
        <f>'内訳書'!AU267</f>
        <v>0</v>
      </c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7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1:75" ht="21" customHeight="1">
      <c r="A268" s="39">
        <f>'内訳書'!A268</f>
        <v>0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1">
        <f>'内訳書'!X268</f>
        <v>0</v>
      </c>
      <c r="X268" s="41"/>
      <c r="Y268" s="42">
        <f>'内訳書'!Z268</f>
        <v>0</v>
      </c>
      <c r="Z268" s="42"/>
      <c r="AA268" s="42"/>
      <c r="AB268" s="43">
        <f>'内訳書'!AC268</f>
        <v>0</v>
      </c>
      <c r="AC268" s="43"/>
      <c r="AD268" s="44"/>
      <c r="AE268" s="45">
        <f>'内訳書'!AF268</f>
        <v>0</v>
      </c>
      <c r="AF268" s="45"/>
      <c r="AG268" s="45"/>
      <c r="AH268" s="45"/>
      <c r="AI268" s="45"/>
      <c r="AJ268" s="46">
        <f t="shared" si="8"/>
        <v>0</v>
      </c>
      <c r="AK268" s="47"/>
      <c r="AL268" s="47"/>
      <c r="AM268" s="47"/>
      <c r="AN268" s="47"/>
      <c r="AO268" s="47"/>
      <c r="AP268" s="26"/>
      <c r="AQ268" s="27"/>
      <c r="AR268" s="27"/>
      <c r="AS268" s="27"/>
      <c r="AT268" s="28"/>
      <c r="AU268" s="23">
        <f t="shared" si="9"/>
        <v>0</v>
      </c>
      <c r="AV268" s="24"/>
      <c r="AW268" s="24"/>
      <c r="AX268" s="24"/>
      <c r="AY268" s="24"/>
      <c r="AZ268" s="25"/>
      <c r="BA268" s="15">
        <f>'内訳書'!AU268</f>
        <v>0</v>
      </c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7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1:75" ht="21" customHeight="1">
      <c r="A269" s="39">
        <f>'内訳書'!A269</f>
        <v>0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1">
        <f>'内訳書'!X269</f>
        <v>0</v>
      </c>
      <c r="X269" s="41"/>
      <c r="Y269" s="42">
        <f>'内訳書'!Z269</f>
        <v>0</v>
      </c>
      <c r="Z269" s="42"/>
      <c r="AA269" s="42"/>
      <c r="AB269" s="43">
        <f>'内訳書'!AC269</f>
        <v>0</v>
      </c>
      <c r="AC269" s="43"/>
      <c r="AD269" s="44"/>
      <c r="AE269" s="45">
        <f>'内訳書'!AF269</f>
        <v>0</v>
      </c>
      <c r="AF269" s="45"/>
      <c r="AG269" s="45"/>
      <c r="AH269" s="45"/>
      <c r="AI269" s="45"/>
      <c r="AJ269" s="46">
        <f t="shared" si="8"/>
        <v>0</v>
      </c>
      <c r="AK269" s="47"/>
      <c r="AL269" s="47"/>
      <c r="AM269" s="47"/>
      <c r="AN269" s="47"/>
      <c r="AO269" s="47"/>
      <c r="AP269" s="26"/>
      <c r="AQ269" s="27"/>
      <c r="AR269" s="27"/>
      <c r="AS269" s="27"/>
      <c r="AT269" s="28"/>
      <c r="AU269" s="23">
        <f t="shared" si="9"/>
        <v>0</v>
      </c>
      <c r="AV269" s="24"/>
      <c r="AW269" s="24"/>
      <c r="AX269" s="24"/>
      <c r="AY269" s="24"/>
      <c r="AZ269" s="25"/>
      <c r="BA269" s="15">
        <f>'内訳書'!AU269</f>
        <v>0</v>
      </c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7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1:75" ht="21" customHeight="1">
      <c r="A270" s="39">
        <f>'内訳書'!A270</f>
        <v>0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1">
        <f>'内訳書'!X270</f>
        <v>0</v>
      </c>
      <c r="X270" s="41"/>
      <c r="Y270" s="42">
        <f>'内訳書'!Z270</f>
        <v>0</v>
      </c>
      <c r="Z270" s="42"/>
      <c r="AA270" s="42"/>
      <c r="AB270" s="43">
        <f>'内訳書'!AC270</f>
        <v>0</v>
      </c>
      <c r="AC270" s="43"/>
      <c r="AD270" s="44"/>
      <c r="AE270" s="45">
        <f>'内訳書'!AF270</f>
        <v>0</v>
      </c>
      <c r="AF270" s="45"/>
      <c r="AG270" s="45"/>
      <c r="AH270" s="45"/>
      <c r="AI270" s="45"/>
      <c r="AJ270" s="46">
        <f t="shared" si="8"/>
        <v>0</v>
      </c>
      <c r="AK270" s="47"/>
      <c r="AL270" s="47"/>
      <c r="AM270" s="47"/>
      <c r="AN270" s="47"/>
      <c r="AO270" s="47"/>
      <c r="AP270" s="26"/>
      <c r="AQ270" s="27"/>
      <c r="AR270" s="27"/>
      <c r="AS270" s="27"/>
      <c r="AT270" s="28"/>
      <c r="AU270" s="23">
        <f t="shared" si="9"/>
        <v>0</v>
      </c>
      <c r="AV270" s="24"/>
      <c r="AW270" s="24"/>
      <c r="AX270" s="24"/>
      <c r="AY270" s="24"/>
      <c r="AZ270" s="25"/>
      <c r="BA270" s="15">
        <f>'内訳書'!AU270</f>
        <v>0</v>
      </c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7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1:75" ht="21" customHeight="1">
      <c r="A271" s="39">
        <f>'内訳書'!A271</f>
        <v>0</v>
      </c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1">
        <f>'内訳書'!X271</f>
        <v>0</v>
      </c>
      <c r="X271" s="41"/>
      <c r="Y271" s="42">
        <f>'内訳書'!Z271</f>
        <v>0</v>
      </c>
      <c r="Z271" s="42"/>
      <c r="AA271" s="42"/>
      <c r="AB271" s="43">
        <f>'内訳書'!AC271</f>
        <v>0</v>
      </c>
      <c r="AC271" s="43"/>
      <c r="AD271" s="44"/>
      <c r="AE271" s="45">
        <f>'内訳書'!AF271</f>
        <v>0</v>
      </c>
      <c r="AF271" s="45"/>
      <c r="AG271" s="45"/>
      <c r="AH271" s="45"/>
      <c r="AI271" s="45"/>
      <c r="AJ271" s="46">
        <f t="shared" si="8"/>
        <v>0</v>
      </c>
      <c r="AK271" s="47"/>
      <c r="AL271" s="47"/>
      <c r="AM271" s="47"/>
      <c r="AN271" s="47"/>
      <c r="AO271" s="47"/>
      <c r="AP271" s="26"/>
      <c r="AQ271" s="27"/>
      <c r="AR271" s="27"/>
      <c r="AS271" s="27"/>
      <c r="AT271" s="28"/>
      <c r="AU271" s="23">
        <f t="shared" si="9"/>
        <v>0</v>
      </c>
      <c r="AV271" s="24"/>
      <c r="AW271" s="24"/>
      <c r="AX271" s="24"/>
      <c r="AY271" s="24"/>
      <c r="AZ271" s="25"/>
      <c r="BA271" s="15">
        <f>'内訳書'!AU271</f>
        <v>0</v>
      </c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7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1:75" ht="21" customHeight="1">
      <c r="A272" s="39">
        <f>'内訳書'!A272</f>
        <v>0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1">
        <f>'内訳書'!X272</f>
        <v>0</v>
      </c>
      <c r="X272" s="41"/>
      <c r="Y272" s="42">
        <f>'内訳書'!Z272</f>
        <v>0</v>
      </c>
      <c r="Z272" s="42"/>
      <c r="AA272" s="42"/>
      <c r="AB272" s="43">
        <f>'内訳書'!AC272</f>
        <v>0</v>
      </c>
      <c r="AC272" s="43"/>
      <c r="AD272" s="44"/>
      <c r="AE272" s="45">
        <f>'内訳書'!AF272</f>
        <v>0</v>
      </c>
      <c r="AF272" s="45"/>
      <c r="AG272" s="45"/>
      <c r="AH272" s="45"/>
      <c r="AI272" s="45"/>
      <c r="AJ272" s="46">
        <f t="shared" si="8"/>
        <v>0</v>
      </c>
      <c r="AK272" s="47"/>
      <c r="AL272" s="47"/>
      <c r="AM272" s="47"/>
      <c r="AN272" s="47"/>
      <c r="AO272" s="47"/>
      <c r="AP272" s="26"/>
      <c r="AQ272" s="27"/>
      <c r="AR272" s="27"/>
      <c r="AS272" s="27"/>
      <c r="AT272" s="28"/>
      <c r="AU272" s="23">
        <f t="shared" si="9"/>
        <v>0</v>
      </c>
      <c r="AV272" s="24"/>
      <c r="AW272" s="24"/>
      <c r="AX272" s="24"/>
      <c r="AY272" s="24"/>
      <c r="AZ272" s="25"/>
      <c r="BA272" s="15">
        <f>'内訳書'!AU272</f>
        <v>0</v>
      </c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7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1:75" ht="21" customHeight="1">
      <c r="A273" s="39">
        <f>'内訳書'!A273</f>
        <v>0</v>
      </c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1">
        <f>'内訳書'!X273</f>
        <v>0</v>
      </c>
      <c r="X273" s="41"/>
      <c r="Y273" s="42">
        <f>'内訳書'!Z273</f>
        <v>0</v>
      </c>
      <c r="Z273" s="42"/>
      <c r="AA273" s="42"/>
      <c r="AB273" s="43">
        <f>'内訳書'!AC273</f>
        <v>0</v>
      </c>
      <c r="AC273" s="43"/>
      <c r="AD273" s="44"/>
      <c r="AE273" s="45">
        <f>'内訳書'!AF273</f>
        <v>0</v>
      </c>
      <c r="AF273" s="45"/>
      <c r="AG273" s="45"/>
      <c r="AH273" s="45"/>
      <c r="AI273" s="45"/>
      <c r="AJ273" s="46">
        <f t="shared" si="8"/>
        <v>0</v>
      </c>
      <c r="AK273" s="47"/>
      <c r="AL273" s="47"/>
      <c r="AM273" s="47"/>
      <c r="AN273" s="47"/>
      <c r="AO273" s="47"/>
      <c r="AP273" s="26"/>
      <c r="AQ273" s="27"/>
      <c r="AR273" s="27"/>
      <c r="AS273" s="27"/>
      <c r="AT273" s="28"/>
      <c r="AU273" s="23">
        <f t="shared" si="9"/>
        <v>0</v>
      </c>
      <c r="AV273" s="24"/>
      <c r="AW273" s="24"/>
      <c r="AX273" s="24"/>
      <c r="AY273" s="24"/>
      <c r="AZ273" s="25"/>
      <c r="BA273" s="15">
        <f>'内訳書'!AU273</f>
        <v>0</v>
      </c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7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1:75" ht="21" customHeight="1">
      <c r="A274" s="39">
        <f>'内訳書'!A274</f>
        <v>0</v>
      </c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1">
        <f>'内訳書'!X274</f>
        <v>0</v>
      </c>
      <c r="X274" s="41"/>
      <c r="Y274" s="42">
        <f>'内訳書'!Z274</f>
        <v>0</v>
      </c>
      <c r="Z274" s="42"/>
      <c r="AA274" s="42"/>
      <c r="AB274" s="43">
        <f>'内訳書'!AC274</f>
        <v>0</v>
      </c>
      <c r="AC274" s="43"/>
      <c r="AD274" s="44"/>
      <c r="AE274" s="45">
        <f>'内訳書'!AF274</f>
        <v>0</v>
      </c>
      <c r="AF274" s="45"/>
      <c r="AG274" s="45"/>
      <c r="AH274" s="45"/>
      <c r="AI274" s="45"/>
      <c r="AJ274" s="46">
        <f t="shared" si="8"/>
        <v>0</v>
      </c>
      <c r="AK274" s="47"/>
      <c r="AL274" s="47"/>
      <c r="AM274" s="47"/>
      <c r="AN274" s="47"/>
      <c r="AO274" s="47"/>
      <c r="AP274" s="26"/>
      <c r="AQ274" s="27"/>
      <c r="AR274" s="27"/>
      <c r="AS274" s="27"/>
      <c r="AT274" s="28"/>
      <c r="AU274" s="23">
        <f t="shared" si="9"/>
        <v>0</v>
      </c>
      <c r="AV274" s="24"/>
      <c r="AW274" s="24"/>
      <c r="AX274" s="24"/>
      <c r="AY274" s="24"/>
      <c r="AZ274" s="25"/>
      <c r="BA274" s="15">
        <f>'内訳書'!AU274</f>
        <v>0</v>
      </c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7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1:75" ht="21" customHeight="1">
      <c r="A275" s="39">
        <f>'内訳書'!A275</f>
        <v>0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1">
        <f>'内訳書'!X275</f>
        <v>0</v>
      </c>
      <c r="X275" s="41"/>
      <c r="Y275" s="42">
        <f>'内訳書'!Z275</f>
        <v>0</v>
      </c>
      <c r="Z275" s="42"/>
      <c r="AA275" s="42"/>
      <c r="AB275" s="43">
        <f>'内訳書'!AC275</f>
        <v>0</v>
      </c>
      <c r="AC275" s="43"/>
      <c r="AD275" s="44"/>
      <c r="AE275" s="45">
        <f>'内訳書'!AF275</f>
        <v>0</v>
      </c>
      <c r="AF275" s="45"/>
      <c r="AG275" s="45"/>
      <c r="AH275" s="45"/>
      <c r="AI275" s="45"/>
      <c r="AJ275" s="46">
        <f t="shared" si="8"/>
        <v>0</v>
      </c>
      <c r="AK275" s="47"/>
      <c r="AL275" s="47"/>
      <c r="AM275" s="47"/>
      <c r="AN275" s="47"/>
      <c r="AO275" s="47"/>
      <c r="AP275" s="26"/>
      <c r="AQ275" s="27"/>
      <c r="AR275" s="27"/>
      <c r="AS275" s="27"/>
      <c r="AT275" s="28"/>
      <c r="AU275" s="23">
        <f t="shared" si="9"/>
        <v>0</v>
      </c>
      <c r="AV275" s="24"/>
      <c r="AW275" s="24"/>
      <c r="AX275" s="24"/>
      <c r="AY275" s="24"/>
      <c r="AZ275" s="25"/>
      <c r="BA275" s="15">
        <f>'内訳書'!AU275</f>
        <v>0</v>
      </c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7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1:75" ht="21" customHeight="1">
      <c r="A276" s="39">
        <f>'内訳書'!A276</f>
        <v>0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1">
        <f>'内訳書'!X276</f>
        <v>0</v>
      </c>
      <c r="X276" s="41"/>
      <c r="Y276" s="42">
        <f>'内訳書'!Z276</f>
        <v>0</v>
      </c>
      <c r="Z276" s="42"/>
      <c r="AA276" s="42"/>
      <c r="AB276" s="43">
        <f>'内訳書'!AC276</f>
        <v>0</v>
      </c>
      <c r="AC276" s="43"/>
      <c r="AD276" s="44"/>
      <c r="AE276" s="45">
        <f>'内訳書'!AF276</f>
        <v>0</v>
      </c>
      <c r="AF276" s="45"/>
      <c r="AG276" s="45"/>
      <c r="AH276" s="45"/>
      <c r="AI276" s="45"/>
      <c r="AJ276" s="46">
        <f t="shared" si="8"/>
        <v>0</v>
      </c>
      <c r="AK276" s="47"/>
      <c r="AL276" s="47"/>
      <c r="AM276" s="47"/>
      <c r="AN276" s="47"/>
      <c r="AO276" s="47"/>
      <c r="AP276" s="26"/>
      <c r="AQ276" s="27"/>
      <c r="AR276" s="27"/>
      <c r="AS276" s="27"/>
      <c r="AT276" s="28"/>
      <c r="AU276" s="23">
        <f t="shared" si="9"/>
        <v>0</v>
      </c>
      <c r="AV276" s="24"/>
      <c r="AW276" s="24"/>
      <c r="AX276" s="24"/>
      <c r="AY276" s="24"/>
      <c r="AZ276" s="25"/>
      <c r="BA276" s="15">
        <f>'内訳書'!AU276</f>
        <v>0</v>
      </c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7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1:75" ht="21" customHeight="1">
      <c r="A277" s="39">
        <f>'内訳書'!A277</f>
        <v>0</v>
      </c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1">
        <f>'内訳書'!X277</f>
        <v>0</v>
      </c>
      <c r="X277" s="41"/>
      <c r="Y277" s="42">
        <f>'内訳書'!Z277</f>
        <v>0</v>
      </c>
      <c r="Z277" s="42"/>
      <c r="AA277" s="42"/>
      <c r="AB277" s="43">
        <f>'内訳書'!AC277</f>
        <v>0</v>
      </c>
      <c r="AC277" s="43"/>
      <c r="AD277" s="44"/>
      <c r="AE277" s="45">
        <f>'内訳書'!AF277</f>
        <v>0</v>
      </c>
      <c r="AF277" s="45"/>
      <c r="AG277" s="45"/>
      <c r="AH277" s="45"/>
      <c r="AI277" s="45"/>
      <c r="AJ277" s="46">
        <f t="shared" si="8"/>
        <v>0</v>
      </c>
      <c r="AK277" s="47"/>
      <c r="AL277" s="47"/>
      <c r="AM277" s="47"/>
      <c r="AN277" s="47"/>
      <c r="AO277" s="47"/>
      <c r="AP277" s="26"/>
      <c r="AQ277" s="27"/>
      <c r="AR277" s="27"/>
      <c r="AS277" s="27"/>
      <c r="AT277" s="28"/>
      <c r="AU277" s="23">
        <f t="shared" si="9"/>
        <v>0</v>
      </c>
      <c r="AV277" s="24"/>
      <c r="AW277" s="24"/>
      <c r="AX277" s="24"/>
      <c r="AY277" s="24"/>
      <c r="AZ277" s="25"/>
      <c r="BA277" s="15">
        <f>'内訳書'!AU277</f>
        <v>0</v>
      </c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7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1:75" ht="21" customHeight="1">
      <c r="A278" s="39">
        <f>'内訳書'!A278</f>
        <v>0</v>
      </c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1">
        <f>'内訳書'!X278</f>
        <v>0</v>
      </c>
      <c r="X278" s="41"/>
      <c r="Y278" s="42">
        <f>'内訳書'!Z278</f>
        <v>0</v>
      </c>
      <c r="Z278" s="42"/>
      <c r="AA278" s="42"/>
      <c r="AB278" s="43">
        <f>'内訳書'!AC278</f>
        <v>0</v>
      </c>
      <c r="AC278" s="43"/>
      <c r="AD278" s="44"/>
      <c r="AE278" s="45">
        <f>'内訳書'!AF278</f>
        <v>0</v>
      </c>
      <c r="AF278" s="45"/>
      <c r="AG278" s="45"/>
      <c r="AH278" s="45"/>
      <c r="AI278" s="45"/>
      <c r="AJ278" s="46">
        <f t="shared" si="8"/>
        <v>0</v>
      </c>
      <c r="AK278" s="47"/>
      <c r="AL278" s="47"/>
      <c r="AM278" s="47"/>
      <c r="AN278" s="47"/>
      <c r="AO278" s="47"/>
      <c r="AP278" s="26"/>
      <c r="AQ278" s="27"/>
      <c r="AR278" s="27"/>
      <c r="AS278" s="27"/>
      <c r="AT278" s="28"/>
      <c r="AU278" s="23">
        <f t="shared" si="9"/>
        <v>0</v>
      </c>
      <c r="AV278" s="24"/>
      <c r="AW278" s="24"/>
      <c r="AX278" s="24"/>
      <c r="AY278" s="24"/>
      <c r="AZ278" s="25"/>
      <c r="BA278" s="15">
        <f>'内訳書'!AU278</f>
        <v>0</v>
      </c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7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1:75" ht="21" customHeight="1">
      <c r="A279" s="39">
        <f>'内訳書'!A279</f>
        <v>0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1">
        <f>'内訳書'!X279</f>
        <v>0</v>
      </c>
      <c r="X279" s="41"/>
      <c r="Y279" s="42">
        <f>'内訳書'!Z279</f>
        <v>0</v>
      </c>
      <c r="Z279" s="42"/>
      <c r="AA279" s="42"/>
      <c r="AB279" s="43">
        <f>'内訳書'!AC279</f>
        <v>0</v>
      </c>
      <c r="AC279" s="43"/>
      <c r="AD279" s="44"/>
      <c r="AE279" s="45">
        <f>'内訳書'!AF279</f>
        <v>0</v>
      </c>
      <c r="AF279" s="45"/>
      <c r="AG279" s="45"/>
      <c r="AH279" s="45"/>
      <c r="AI279" s="45"/>
      <c r="AJ279" s="46">
        <f t="shared" si="8"/>
        <v>0</v>
      </c>
      <c r="AK279" s="47"/>
      <c r="AL279" s="47"/>
      <c r="AM279" s="47"/>
      <c r="AN279" s="47"/>
      <c r="AO279" s="47"/>
      <c r="AP279" s="26"/>
      <c r="AQ279" s="27"/>
      <c r="AR279" s="27"/>
      <c r="AS279" s="27"/>
      <c r="AT279" s="28"/>
      <c r="AU279" s="23">
        <f t="shared" si="9"/>
        <v>0</v>
      </c>
      <c r="AV279" s="24"/>
      <c r="AW279" s="24"/>
      <c r="AX279" s="24"/>
      <c r="AY279" s="24"/>
      <c r="AZ279" s="25"/>
      <c r="BA279" s="15">
        <f>'内訳書'!AU279</f>
        <v>0</v>
      </c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7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1:75" ht="21" customHeight="1">
      <c r="A280" s="39">
        <f>'内訳書'!A280</f>
        <v>0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1">
        <f>'内訳書'!X280</f>
        <v>0</v>
      </c>
      <c r="X280" s="41"/>
      <c r="Y280" s="42">
        <f>'内訳書'!Z280</f>
        <v>0</v>
      </c>
      <c r="Z280" s="42"/>
      <c r="AA280" s="42"/>
      <c r="AB280" s="43">
        <f>'内訳書'!AC280</f>
        <v>0</v>
      </c>
      <c r="AC280" s="43"/>
      <c r="AD280" s="44"/>
      <c r="AE280" s="45">
        <f>'内訳書'!AF280</f>
        <v>0</v>
      </c>
      <c r="AF280" s="45"/>
      <c r="AG280" s="45"/>
      <c r="AH280" s="45"/>
      <c r="AI280" s="45"/>
      <c r="AJ280" s="46">
        <f t="shared" si="8"/>
        <v>0</v>
      </c>
      <c r="AK280" s="47"/>
      <c r="AL280" s="47"/>
      <c r="AM280" s="47"/>
      <c r="AN280" s="47"/>
      <c r="AO280" s="47"/>
      <c r="AP280" s="26"/>
      <c r="AQ280" s="27"/>
      <c r="AR280" s="27"/>
      <c r="AS280" s="27"/>
      <c r="AT280" s="28"/>
      <c r="AU280" s="23">
        <f t="shared" si="9"/>
        <v>0</v>
      </c>
      <c r="AV280" s="24"/>
      <c r="AW280" s="24"/>
      <c r="AX280" s="24"/>
      <c r="AY280" s="24"/>
      <c r="AZ280" s="25"/>
      <c r="BA280" s="15">
        <f>'内訳書'!AU280</f>
        <v>0</v>
      </c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7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1:75" ht="21" customHeight="1">
      <c r="A281" s="39">
        <f>'内訳書'!A281</f>
        <v>0</v>
      </c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1">
        <f>'内訳書'!X281</f>
        <v>0</v>
      </c>
      <c r="X281" s="41"/>
      <c r="Y281" s="42">
        <f>'内訳書'!Z281</f>
        <v>0</v>
      </c>
      <c r="Z281" s="42"/>
      <c r="AA281" s="42"/>
      <c r="AB281" s="43">
        <f>'内訳書'!AC281</f>
        <v>0</v>
      </c>
      <c r="AC281" s="43"/>
      <c r="AD281" s="44"/>
      <c r="AE281" s="45">
        <f>'内訳書'!AF281</f>
        <v>0</v>
      </c>
      <c r="AF281" s="45"/>
      <c r="AG281" s="45"/>
      <c r="AH281" s="45"/>
      <c r="AI281" s="45"/>
      <c r="AJ281" s="46">
        <f t="shared" si="8"/>
        <v>0</v>
      </c>
      <c r="AK281" s="47"/>
      <c r="AL281" s="47"/>
      <c r="AM281" s="47"/>
      <c r="AN281" s="47"/>
      <c r="AO281" s="47"/>
      <c r="AP281" s="26"/>
      <c r="AQ281" s="27"/>
      <c r="AR281" s="27"/>
      <c r="AS281" s="27"/>
      <c r="AT281" s="28"/>
      <c r="AU281" s="23">
        <f t="shared" si="9"/>
        <v>0</v>
      </c>
      <c r="AV281" s="24"/>
      <c r="AW281" s="24"/>
      <c r="AX281" s="24"/>
      <c r="AY281" s="24"/>
      <c r="AZ281" s="25"/>
      <c r="BA281" s="15">
        <f>'内訳書'!AU281</f>
        <v>0</v>
      </c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7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1:75" ht="21" customHeight="1">
      <c r="A282" s="39">
        <f>'内訳書'!A282</f>
        <v>0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1">
        <f>'内訳書'!X282</f>
        <v>0</v>
      </c>
      <c r="X282" s="41"/>
      <c r="Y282" s="42">
        <f>'内訳書'!Z282</f>
        <v>0</v>
      </c>
      <c r="Z282" s="42"/>
      <c r="AA282" s="42"/>
      <c r="AB282" s="43">
        <f>'内訳書'!AC282</f>
        <v>0</v>
      </c>
      <c r="AC282" s="43"/>
      <c r="AD282" s="44"/>
      <c r="AE282" s="45">
        <f>'内訳書'!AF282</f>
        <v>0</v>
      </c>
      <c r="AF282" s="45"/>
      <c r="AG282" s="45"/>
      <c r="AH282" s="45"/>
      <c r="AI282" s="45"/>
      <c r="AJ282" s="46">
        <f t="shared" si="8"/>
        <v>0</v>
      </c>
      <c r="AK282" s="47"/>
      <c r="AL282" s="47"/>
      <c r="AM282" s="47"/>
      <c r="AN282" s="47"/>
      <c r="AO282" s="47"/>
      <c r="AP282" s="26"/>
      <c r="AQ282" s="27"/>
      <c r="AR282" s="27"/>
      <c r="AS282" s="27"/>
      <c r="AT282" s="28"/>
      <c r="AU282" s="23">
        <f t="shared" si="9"/>
        <v>0</v>
      </c>
      <c r="AV282" s="24"/>
      <c r="AW282" s="24"/>
      <c r="AX282" s="24"/>
      <c r="AY282" s="24"/>
      <c r="AZ282" s="25"/>
      <c r="BA282" s="15">
        <f>'内訳書'!AU282</f>
        <v>0</v>
      </c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7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1:80" ht="21" customHeight="1">
      <c r="A283" s="39">
        <f>'内訳書'!A283</f>
        <v>0</v>
      </c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1">
        <f>'内訳書'!X283</f>
        <v>0</v>
      </c>
      <c r="X283" s="41"/>
      <c r="Y283" s="42">
        <f>'内訳書'!Z283</f>
        <v>0</v>
      </c>
      <c r="Z283" s="42"/>
      <c r="AA283" s="42"/>
      <c r="AB283" s="43">
        <f>'内訳書'!AC283</f>
        <v>0</v>
      </c>
      <c r="AC283" s="43"/>
      <c r="AD283" s="44"/>
      <c r="AE283" s="45">
        <f>'内訳書'!AF283</f>
        <v>0</v>
      </c>
      <c r="AF283" s="45"/>
      <c r="AG283" s="45"/>
      <c r="AH283" s="45"/>
      <c r="AI283" s="45"/>
      <c r="AJ283" s="46">
        <f t="shared" si="8"/>
        <v>0</v>
      </c>
      <c r="AK283" s="47"/>
      <c r="AL283" s="47"/>
      <c r="AM283" s="47"/>
      <c r="AN283" s="47"/>
      <c r="AO283" s="47"/>
      <c r="AP283" s="26"/>
      <c r="AQ283" s="27"/>
      <c r="AR283" s="27"/>
      <c r="AS283" s="27"/>
      <c r="AT283" s="28"/>
      <c r="AU283" s="23">
        <f t="shared" si="9"/>
        <v>0</v>
      </c>
      <c r="AV283" s="24"/>
      <c r="AW283" s="24"/>
      <c r="AX283" s="24"/>
      <c r="AY283" s="24"/>
      <c r="AZ283" s="25"/>
      <c r="BA283" s="15">
        <f>'内訳書'!AU283</f>
        <v>0</v>
      </c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7"/>
      <c r="BO283" s="2"/>
      <c r="BP283" s="2"/>
      <c r="BQ283" s="2"/>
      <c r="BR283" s="2"/>
      <c r="BS283" s="2"/>
      <c r="BT283" s="2"/>
      <c r="BU283" s="2"/>
      <c r="BV283" s="2"/>
      <c r="BW283" s="2"/>
      <c r="CB283" s="2"/>
    </row>
    <row r="284" spans="1:75" ht="21" customHeight="1">
      <c r="A284" s="39">
        <f>'内訳書'!A284</f>
        <v>0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1">
        <f>'内訳書'!X284</f>
        <v>0</v>
      </c>
      <c r="X284" s="41"/>
      <c r="Y284" s="42">
        <f>'内訳書'!Z284</f>
        <v>0</v>
      </c>
      <c r="Z284" s="42"/>
      <c r="AA284" s="42"/>
      <c r="AB284" s="43">
        <f>'内訳書'!AC284</f>
        <v>0</v>
      </c>
      <c r="AC284" s="43"/>
      <c r="AD284" s="44"/>
      <c r="AE284" s="45">
        <f>'内訳書'!AF284</f>
        <v>0</v>
      </c>
      <c r="AF284" s="45"/>
      <c r="AG284" s="45"/>
      <c r="AH284" s="45"/>
      <c r="AI284" s="45"/>
      <c r="AJ284" s="46">
        <f t="shared" si="8"/>
        <v>0</v>
      </c>
      <c r="AK284" s="47"/>
      <c r="AL284" s="47"/>
      <c r="AM284" s="47"/>
      <c r="AN284" s="47"/>
      <c r="AO284" s="47"/>
      <c r="AP284" s="26"/>
      <c r="AQ284" s="27"/>
      <c r="AR284" s="27"/>
      <c r="AS284" s="27"/>
      <c r="AT284" s="28"/>
      <c r="AU284" s="23">
        <f t="shared" si="9"/>
        <v>0</v>
      </c>
      <c r="AV284" s="24"/>
      <c r="AW284" s="24"/>
      <c r="AX284" s="24"/>
      <c r="AY284" s="24"/>
      <c r="AZ284" s="25"/>
      <c r="BA284" s="15">
        <f>'内訳書'!AU284</f>
        <v>0</v>
      </c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7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1:76" ht="21" customHeight="1">
      <c r="A285" s="39">
        <f>'内訳書'!A285</f>
        <v>0</v>
      </c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1">
        <f>'内訳書'!X285</f>
        <v>0</v>
      </c>
      <c r="X285" s="41"/>
      <c r="Y285" s="42">
        <f>'内訳書'!Z285</f>
        <v>0</v>
      </c>
      <c r="Z285" s="42"/>
      <c r="AA285" s="42"/>
      <c r="AB285" s="43">
        <f>'内訳書'!AC285</f>
        <v>0</v>
      </c>
      <c r="AC285" s="43"/>
      <c r="AD285" s="44"/>
      <c r="AE285" s="45">
        <f>'内訳書'!AF285</f>
        <v>0</v>
      </c>
      <c r="AF285" s="45"/>
      <c r="AG285" s="45"/>
      <c r="AH285" s="45"/>
      <c r="AI285" s="45"/>
      <c r="AJ285" s="46">
        <f t="shared" si="8"/>
        <v>0</v>
      </c>
      <c r="AK285" s="47"/>
      <c r="AL285" s="47"/>
      <c r="AM285" s="47"/>
      <c r="AN285" s="47"/>
      <c r="AO285" s="47"/>
      <c r="AP285" s="26"/>
      <c r="AQ285" s="27"/>
      <c r="AR285" s="27"/>
      <c r="AS285" s="27"/>
      <c r="AT285" s="28"/>
      <c r="AU285" s="23">
        <f t="shared" si="9"/>
        <v>0</v>
      </c>
      <c r="AV285" s="24"/>
      <c r="AW285" s="24"/>
      <c r="AX285" s="24"/>
      <c r="AY285" s="24"/>
      <c r="AZ285" s="25"/>
      <c r="BA285" s="15">
        <f>'内訳書'!AU285</f>
        <v>0</v>
      </c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7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5" ht="21" customHeight="1">
      <c r="A286" s="39">
        <f>'内訳書'!A286</f>
        <v>0</v>
      </c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1">
        <f>'内訳書'!X286</f>
        <v>0</v>
      </c>
      <c r="X286" s="41"/>
      <c r="Y286" s="42">
        <f>'内訳書'!Z286</f>
        <v>0</v>
      </c>
      <c r="Z286" s="42"/>
      <c r="AA286" s="42"/>
      <c r="AB286" s="43">
        <f>'内訳書'!AC286</f>
        <v>0</v>
      </c>
      <c r="AC286" s="43"/>
      <c r="AD286" s="44"/>
      <c r="AE286" s="45">
        <f>'内訳書'!AF286</f>
        <v>0</v>
      </c>
      <c r="AF286" s="45"/>
      <c r="AG286" s="45"/>
      <c r="AH286" s="45"/>
      <c r="AI286" s="45"/>
      <c r="AJ286" s="46">
        <f t="shared" si="8"/>
        <v>0</v>
      </c>
      <c r="AK286" s="47"/>
      <c r="AL286" s="47"/>
      <c r="AM286" s="47"/>
      <c r="AN286" s="47"/>
      <c r="AO286" s="47"/>
      <c r="AP286" s="26"/>
      <c r="AQ286" s="27"/>
      <c r="AR286" s="27"/>
      <c r="AS286" s="27"/>
      <c r="AT286" s="28"/>
      <c r="AU286" s="23">
        <f t="shared" si="9"/>
        <v>0</v>
      </c>
      <c r="AV286" s="24"/>
      <c r="AW286" s="24"/>
      <c r="AX286" s="24"/>
      <c r="AY286" s="24"/>
      <c r="AZ286" s="25"/>
      <c r="BA286" s="15">
        <f>'内訳書'!AU286</f>
        <v>0</v>
      </c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7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1:75" ht="21" customHeight="1">
      <c r="A287" s="39">
        <f>'内訳書'!A287</f>
        <v>0</v>
      </c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1">
        <f>'内訳書'!X287</f>
        <v>0</v>
      </c>
      <c r="X287" s="41"/>
      <c r="Y287" s="42">
        <f>'内訳書'!Z287</f>
        <v>0</v>
      </c>
      <c r="Z287" s="42"/>
      <c r="AA287" s="42"/>
      <c r="AB287" s="43">
        <f>'内訳書'!AC287</f>
        <v>0</v>
      </c>
      <c r="AC287" s="43"/>
      <c r="AD287" s="44"/>
      <c r="AE287" s="45">
        <f>'内訳書'!AF287</f>
        <v>0</v>
      </c>
      <c r="AF287" s="45"/>
      <c r="AG287" s="45"/>
      <c r="AH287" s="45"/>
      <c r="AI287" s="45"/>
      <c r="AJ287" s="46">
        <f t="shared" si="8"/>
        <v>0</v>
      </c>
      <c r="AK287" s="47"/>
      <c r="AL287" s="47"/>
      <c r="AM287" s="47"/>
      <c r="AN287" s="47"/>
      <c r="AO287" s="47"/>
      <c r="AP287" s="26"/>
      <c r="AQ287" s="27"/>
      <c r="AR287" s="27"/>
      <c r="AS287" s="27"/>
      <c r="AT287" s="28"/>
      <c r="AU287" s="23">
        <f t="shared" si="9"/>
        <v>0</v>
      </c>
      <c r="AV287" s="24"/>
      <c r="AW287" s="24"/>
      <c r="AX287" s="24"/>
      <c r="AY287" s="24"/>
      <c r="AZ287" s="25"/>
      <c r="BA287" s="15">
        <f>'内訳書'!AU287</f>
        <v>0</v>
      </c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7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1:75" ht="21" customHeight="1">
      <c r="A288" s="39">
        <f>'内訳書'!A288</f>
        <v>0</v>
      </c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1">
        <f>'内訳書'!X288</f>
        <v>0</v>
      </c>
      <c r="X288" s="41"/>
      <c r="Y288" s="42">
        <f>'内訳書'!Z288</f>
        <v>0</v>
      </c>
      <c r="Z288" s="42"/>
      <c r="AA288" s="42"/>
      <c r="AB288" s="43">
        <f>'内訳書'!AC288</f>
        <v>0</v>
      </c>
      <c r="AC288" s="43"/>
      <c r="AD288" s="44"/>
      <c r="AE288" s="45">
        <f>'内訳書'!AF288</f>
        <v>0</v>
      </c>
      <c r="AF288" s="45"/>
      <c r="AG288" s="45"/>
      <c r="AH288" s="45"/>
      <c r="AI288" s="45"/>
      <c r="AJ288" s="46">
        <f t="shared" si="8"/>
        <v>0</v>
      </c>
      <c r="AK288" s="47"/>
      <c r="AL288" s="47"/>
      <c r="AM288" s="47"/>
      <c r="AN288" s="47"/>
      <c r="AO288" s="47"/>
      <c r="AP288" s="26"/>
      <c r="AQ288" s="27"/>
      <c r="AR288" s="27"/>
      <c r="AS288" s="27"/>
      <c r="AT288" s="28"/>
      <c r="AU288" s="23">
        <f t="shared" si="9"/>
        <v>0</v>
      </c>
      <c r="AV288" s="24"/>
      <c r="AW288" s="24"/>
      <c r="AX288" s="24"/>
      <c r="AY288" s="24"/>
      <c r="AZ288" s="25"/>
      <c r="BA288" s="15">
        <f>'内訳書'!AU288</f>
        <v>0</v>
      </c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7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1:75" ht="21" customHeight="1">
      <c r="A289" s="39">
        <f>'内訳書'!A289</f>
        <v>0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1">
        <f>'内訳書'!X289</f>
        <v>0</v>
      </c>
      <c r="X289" s="41"/>
      <c r="Y289" s="42">
        <f>'内訳書'!Z289</f>
        <v>0</v>
      </c>
      <c r="Z289" s="42"/>
      <c r="AA289" s="42"/>
      <c r="AB289" s="43">
        <f>'内訳書'!AC289</f>
        <v>0</v>
      </c>
      <c r="AC289" s="43"/>
      <c r="AD289" s="44"/>
      <c r="AE289" s="45">
        <f>'内訳書'!AF289</f>
        <v>0</v>
      </c>
      <c r="AF289" s="45"/>
      <c r="AG289" s="45"/>
      <c r="AH289" s="45"/>
      <c r="AI289" s="45"/>
      <c r="AJ289" s="46">
        <f t="shared" si="8"/>
        <v>0</v>
      </c>
      <c r="AK289" s="47"/>
      <c r="AL289" s="47"/>
      <c r="AM289" s="47"/>
      <c r="AN289" s="47"/>
      <c r="AO289" s="47"/>
      <c r="AP289" s="26"/>
      <c r="AQ289" s="27"/>
      <c r="AR289" s="27"/>
      <c r="AS289" s="27"/>
      <c r="AT289" s="28"/>
      <c r="AU289" s="23">
        <f t="shared" si="9"/>
        <v>0</v>
      </c>
      <c r="AV289" s="24"/>
      <c r="AW289" s="24"/>
      <c r="AX289" s="24"/>
      <c r="AY289" s="24"/>
      <c r="AZ289" s="25"/>
      <c r="BA289" s="15">
        <f>'内訳書'!AU289</f>
        <v>0</v>
      </c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7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1:75" ht="21" customHeight="1">
      <c r="A290" s="39">
        <f>'内訳書'!A290</f>
        <v>0</v>
      </c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1">
        <f>'内訳書'!X290</f>
        <v>0</v>
      </c>
      <c r="X290" s="41"/>
      <c r="Y290" s="42">
        <f>'内訳書'!Z290</f>
        <v>0</v>
      </c>
      <c r="Z290" s="42"/>
      <c r="AA290" s="42"/>
      <c r="AB290" s="43">
        <f>'内訳書'!AC290</f>
        <v>0</v>
      </c>
      <c r="AC290" s="43"/>
      <c r="AD290" s="44"/>
      <c r="AE290" s="45">
        <f>'内訳書'!AF290</f>
        <v>0</v>
      </c>
      <c r="AF290" s="45"/>
      <c r="AG290" s="45"/>
      <c r="AH290" s="45"/>
      <c r="AI290" s="45"/>
      <c r="AJ290" s="46">
        <f t="shared" si="8"/>
        <v>0</v>
      </c>
      <c r="AK290" s="47"/>
      <c r="AL290" s="47"/>
      <c r="AM290" s="47"/>
      <c r="AN290" s="47"/>
      <c r="AO290" s="47"/>
      <c r="AP290" s="26"/>
      <c r="AQ290" s="27"/>
      <c r="AR290" s="27"/>
      <c r="AS290" s="27"/>
      <c r="AT290" s="28"/>
      <c r="AU290" s="23">
        <f t="shared" si="9"/>
        <v>0</v>
      </c>
      <c r="AV290" s="24"/>
      <c r="AW290" s="24"/>
      <c r="AX290" s="24"/>
      <c r="AY290" s="24"/>
      <c r="AZ290" s="25"/>
      <c r="BA290" s="15">
        <f>'内訳書'!AU290</f>
        <v>0</v>
      </c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7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1:75" ht="21" customHeight="1">
      <c r="A291" s="39">
        <f>'内訳書'!A291</f>
        <v>0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1">
        <f>'内訳書'!X291</f>
        <v>0</v>
      </c>
      <c r="X291" s="41"/>
      <c r="Y291" s="42">
        <f>'内訳書'!Z291</f>
        <v>0</v>
      </c>
      <c r="Z291" s="42"/>
      <c r="AA291" s="42"/>
      <c r="AB291" s="43">
        <f>'内訳書'!AC291</f>
        <v>0</v>
      </c>
      <c r="AC291" s="43"/>
      <c r="AD291" s="44"/>
      <c r="AE291" s="45">
        <f>'内訳書'!AF291</f>
        <v>0</v>
      </c>
      <c r="AF291" s="45"/>
      <c r="AG291" s="45"/>
      <c r="AH291" s="45"/>
      <c r="AI291" s="45"/>
      <c r="AJ291" s="46">
        <f t="shared" si="8"/>
        <v>0</v>
      </c>
      <c r="AK291" s="47"/>
      <c r="AL291" s="47"/>
      <c r="AM291" s="47"/>
      <c r="AN291" s="47"/>
      <c r="AO291" s="47"/>
      <c r="AP291" s="26"/>
      <c r="AQ291" s="27"/>
      <c r="AR291" s="27"/>
      <c r="AS291" s="27"/>
      <c r="AT291" s="28"/>
      <c r="AU291" s="23">
        <f t="shared" si="9"/>
        <v>0</v>
      </c>
      <c r="AV291" s="24"/>
      <c r="AW291" s="24"/>
      <c r="AX291" s="24"/>
      <c r="AY291" s="24"/>
      <c r="AZ291" s="25"/>
      <c r="BA291" s="15">
        <f>'内訳書'!AU291</f>
        <v>0</v>
      </c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7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1:75" ht="21" customHeight="1">
      <c r="A292" s="39">
        <f>'内訳書'!A292</f>
        <v>0</v>
      </c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1">
        <f>'内訳書'!X292</f>
        <v>0</v>
      </c>
      <c r="X292" s="41"/>
      <c r="Y292" s="42">
        <f>'内訳書'!Z292</f>
        <v>0</v>
      </c>
      <c r="Z292" s="42"/>
      <c r="AA292" s="42"/>
      <c r="AB292" s="43">
        <f>'内訳書'!AC292</f>
        <v>0</v>
      </c>
      <c r="AC292" s="43"/>
      <c r="AD292" s="44"/>
      <c r="AE292" s="45">
        <f>'内訳書'!AF292</f>
        <v>0</v>
      </c>
      <c r="AF292" s="45"/>
      <c r="AG292" s="45"/>
      <c r="AH292" s="45"/>
      <c r="AI292" s="45"/>
      <c r="AJ292" s="46">
        <f t="shared" si="8"/>
        <v>0</v>
      </c>
      <c r="AK292" s="47"/>
      <c r="AL292" s="47"/>
      <c r="AM292" s="47"/>
      <c r="AN292" s="47"/>
      <c r="AO292" s="47"/>
      <c r="AP292" s="26"/>
      <c r="AQ292" s="27"/>
      <c r="AR292" s="27"/>
      <c r="AS292" s="27"/>
      <c r="AT292" s="28"/>
      <c r="AU292" s="23">
        <f t="shared" si="9"/>
        <v>0</v>
      </c>
      <c r="AV292" s="24"/>
      <c r="AW292" s="24"/>
      <c r="AX292" s="24"/>
      <c r="AY292" s="24"/>
      <c r="AZ292" s="25"/>
      <c r="BA292" s="15">
        <f>'内訳書'!AU292</f>
        <v>0</v>
      </c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7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1:75" ht="21" customHeight="1">
      <c r="A293" s="39">
        <f>'内訳書'!A293</f>
        <v>0</v>
      </c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1">
        <f>'内訳書'!X293</f>
        <v>0</v>
      </c>
      <c r="X293" s="41"/>
      <c r="Y293" s="42">
        <f>'内訳書'!Z293</f>
        <v>0</v>
      </c>
      <c r="Z293" s="42"/>
      <c r="AA293" s="42"/>
      <c r="AB293" s="43">
        <f>'内訳書'!AC293</f>
        <v>0</v>
      </c>
      <c r="AC293" s="43"/>
      <c r="AD293" s="44"/>
      <c r="AE293" s="45">
        <f>'内訳書'!AF293</f>
        <v>0</v>
      </c>
      <c r="AF293" s="45"/>
      <c r="AG293" s="45"/>
      <c r="AH293" s="45"/>
      <c r="AI293" s="45"/>
      <c r="AJ293" s="46">
        <f t="shared" si="8"/>
        <v>0</v>
      </c>
      <c r="AK293" s="47"/>
      <c r="AL293" s="47"/>
      <c r="AM293" s="47"/>
      <c r="AN293" s="47"/>
      <c r="AO293" s="47"/>
      <c r="AP293" s="26"/>
      <c r="AQ293" s="27"/>
      <c r="AR293" s="27"/>
      <c r="AS293" s="27"/>
      <c r="AT293" s="28"/>
      <c r="AU293" s="23">
        <f t="shared" si="9"/>
        <v>0</v>
      </c>
      <c r="AV293" s="24"/>
      <c r="AW293" s="24"/>
      <c r="AX293" s="24"/>
      <c r="AY293" s="24"/>
      <c r="AZ293" s="25"/>
      <c r="BA293" s="15">
        <f>'内訳書'!AU293</f>
        <v>0</v>
      </c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7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1:75" ht="21" customHeight="1">
      <c r="A294" s="39">
        <f>'内訳書'!A294</f>
        <v>0</v>
      </c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1">
        <f>'内訳書'!X294</f>
        <v>0</v>
      </c>
      <c r="X294" s="41"/>
      <c r="Y294" s="42">
        <f>'内訳書'!Z294</f>
        <v>0</v>
      </c>
      <c r="Z294" s="42"/>
      <c r="AA294" s="42"/>
      <c r="AB294" s="43">
        <f>'内訳書'!AC294</f>
        <v>0</v>
      </c>
      <c r="AC294" s="43"/>
      <c r="AD294" s="44"/>
      <c r="AE294" s="45">
        <f>'内訳書'!AF294</f>
        <v>0</v>
      </c>
      <c r="AF294" s="45"/>
      <c r="AG294" s="45"/>
      <c r="AH294" s="45"/>
      <c r="AI294" s="45"/>
      <c r="AJ294" s="46">
        <f t="shared" si="8"/>
        <v>0</v>
      </c>
      <c r="AK294" s="47"/>
      <c r="AL294" s="47"/>
      <c r="AM294" s="47"/>
      <c r="AN294" s="47"/>
      <c r="AO294" s="47"/>
      <c r="AP294" s="26"/>
      <c r="AQ294" s="27"/>
      <c r="AR294" s="27"/>
      <c r="AS294" s="27"/>
      <c r="AT294" s="28"/>
      <c r="AU294" s="23">
        <f t="shared" si="9"/>
        <v>0</v>
      </c>
      <c r="AV294" s="24"/>
      <c r="AW294" s="24"/>
      <c r="AX294" s="24"/>
      <c r="AY294" s="24"/>
      <c r="AZ294" s="25"/>
      <c r="BA294" s="15">
        <f>'内訳書'!AU294</f>
        <v>0</v>
      </c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7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1:75" ht="21" customHeight="1">
      <c r="A295" s="39">
        <f>'内訳書'!A295</f>
        <v>0</v>
      </c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1">
        <f>'内訳書'!X295</f>
        <v>0</v>
      </c>
      <c r="X295" s="41"/>
      <c r="Y295" s="42">
        <f>'内訳書'!Z295</f>
        <v>0</v>
      </c>
      <c r="Z295" s="42"/>
      <c r="AA295" s="42"/>
      <c r="AB295" s="43">
        <f>'内訳書'!AC295</f>
        <v>0</v>
      </c>
      <c r="AC295" s="43"/>
      <c r="AD295" s="44"/>
      <c r="AE295" s="45">
        <f>'内訳書'!AF295</f>
        <v>0</v>
      </c>
      <c r="AF295" s="45"/>
      <c r="AG295" s="45"/>
      <c r="AH295" s="45"/>
      <c r="AI295" s="45"/>
      <c r="AJ295" s="46">
        <f t="shared" si="8"/>
        <v>0</v>
      </c>
      <c r="AK295" s="47"/>
      <c r="AL295" s="47"/>
      <c r="AM295" s="47"/>
      <c r="AN295" s="47"/>
      <c r="AO295" s="47"/>
      <c r="AP295" s="26"/>
      <c r="AQ295" s="27"/>
      <c r="AR295" s="27"/>
      <c r="AS295" s="27"/>
      <c r="AT295" s="28"/>
      <c r="AU295" s="23">
        <f t="shared" si="9"/>
        <v>0</v>
      </c>
      <c r="AV295" s="24"/>
      <c r="AW295" s="24"/>
      <c r="AX295" s="24"/>
      <c r="AY295" s="24"/>
      <c r="AZ295" s="25"/>
      <c r="BA295" s="15">
        <f>'内訳書'!AU295</f>
        <v>0</v>
      </c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7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1:75" ht="21" customHeight="1">
      <c r="A296" s="39">
        <f>'内訳書'!A296</f>
        <v>0</v>
      </c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1">
        <f>'内訳書'!X296</f>
        <v>0</v>
      </c>
      <c r="X296" s="41"/>
      <c r="Y296" s="42">
        <f>'内訳書'!Z296</f>
        <v>0</v>
      </c>
      <c r="Z296" s="42"/>
      <c r="AA296" s="42"/>
      <c r="AB296" s="43">
        <f>'内訳書'!AC296</f>
        <v>0</v>
      </c>
      <c r="AC296" s="43"/>
      <c r="AD296" s="44"/>
      <c r="AE296" s="45">
        <f>'内訳書'!AF296</f>
        <v>0</v>
      </c>
      <c r="AF296" s="45"/>
      <c r="AG296" s="45"/>
      <c r="AH296" s="45"/>
      <c r="AI296" s="45"/>
      <c r="AJ296" s="46">
        <f t="shared" si="8"/>
        <v>0</v>
      </c>
      <c r="AK296" s="47"/>
      <c r="AL296" s="47"/>
      <c r="AM296" s="47"/>
      <c r="AN296" s="47"/>
      <c r="AO296" s="47"/>
      <c r="AP296" s="26"/>
      <c r="AQ296" s="27"/>
      <c r="AR296" s="27"/>
      <c r="AS296" s="27"/>
      <c r="AT296" s="28"/>
      <c r="AU296" s="23">
        <f t="shared" si="9"/>
        <v>0</v>
      </c>
      <c r="AV296" s="24"/>
      <c r="AW296" s="24"/>
      <c r="AX296" s="24"/>
      <c r="AY296" s="24"/>
      <c r="AZ296" s="25"/>
      <c r="BA296" s="15">
        <f>'内訳書'!AU296</f>
        <v>0</v>
      </c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7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1:75" ht="21" customHeight="1">
      <c r="A297" s="39">
        <f>'内訳書'!A297</f>
        <v>0</v>
      </c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1">
        <f>'内訳書'!X297</f>
        <v>0</v>
      </c>
      <c r="X297" s="41"/>
      <c r="Y297" s="42">
        <f>'内訳書'!Z297</f>
        <v>0</v>
      </c>
      <c r="Z297" s="42"/>
      <c r="AA297" s="42"/>
      <c r="AB297" s="43">
        <f>'内訳書'!AC297</f>
        <v>0</v>
      </c>
      <c r="AC297" s="43"/>
      <c r="AD297" s="44"/>
      <c r="AE297" s="45">
        <f>'内訳書'!AF297</f>
        <v>0</v>
      </c>
      <c r="AF297" s="45"/>
      <c r="AG297" s="45"/>
      <c r="AH297" s="45"/>
      <c r="AI297" s="45"/>
      <c r="AJ297" s="46">
        <f t="shared" si="8"/>
        <v>0</v>
      </c>
      <c r="AK297" s="47"/>
      <c r="AL297" s="47"/>
      <c r="AM297" s="47"/>
      <c r="AN297" s="47"/>
      <c r="AO297" s="47"/>
      <c r="AP297" s="26"/>
      <c r="AQ297" s="27"/>
      <c r="AR297" s="27"/>
      <c r="AS297" s="27"/>
      <c r="AT297" s="28"/>
      <c r="AU297" s="23">
        <f t="shared" si="9"/>
        <v>0</v>
      </c>
      <c r="AV297" s="24"/>
      <c r="AW297" s="24"/>
      <c r="AX297" s="24"/>
      <c r="AY297" s="24"/>
      <c r="AZ297" s="25"/>
      <c r="BA297" s="15">
        <f>'内訳書'!AU297</f>
        <v>0</v>
      </c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7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1:75" ht="21" customHeight="1">
      <c r="A298" s="39">
        <f>'内訳書'!A298</f>
        <v>0</v>
      </c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1">
        <f>'内訳書'!X298</f>
        <v>0</v>
      </c>
      <c r="X298" s="41"/>
      <c r="Y298" s="42">
        <f>'内訳書'!Z298</f>
        <v>0</v>
      </c>
      <c r="Z298" s="42"/>
      <c r="AA298" s="42"/>
      <c r="AB298" s="43">
        <f>'内訳書'!AC298</f>
        <v>0</v>
      </c>
      <c r="AC298" s="43"/>
      <c r="AD298" s="44"/>
      <c r="AE298" s="45">
        <f>'内訳書'!AF298</f>
        <v>0</v>
      </c>
      <c r="AF298" s="45"/>
      <c r="AG298" s="45"/>
      <c r="AH298" s="45"/>
      <c r="AI298" s="45"/>
      <c r="AJ298" s="46">
        <f t="shared" si="8"/>
        <v>0</v>
      </c>
      <c r="AK298" s="47"/>
      <c r="AL298" s="47"/>
      <c r="AM298" s="47"/>
      <c r="AN298" s="47"/>
      <c r="AO298" s="47"/>
      <c r="AP298" s="26"/>
      <c r="AQ298" s="27"/>
      <c r="AR298" s="27"/>
      <c r="AS298" s="27"/>
      <c r="AT298" s="28"/>
      <c r="AU298" s="23">
        <f t="shared" si="9"/>
        <v>0</v>
      </c>
      <c r="AV298" s="24"/>
      <c r="AW298" s="24"/>
      <c r="AX298" s="24"/>
      <c r="AY298" s="24"/>
      <c r="AZ298" s="25"/>
      <c r="BA298" s="15">
        <f>'内訳書'!AU298</f>
        <v>0</v>
      </c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7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1:75" ht="21" customHeight="1">
      <c r="A299" s="39">
        <f>'内訳書'!A299</f>
        <v>0</v>
      </c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1">
        <f>'内訳書'!X299</f>
        <v>0</v>
      </c>
      <c r="X299" s="41"/>
      <c r="Y299" s="42">
        <f>'内訳書'!Z299</f>
        <v>0</v>
      </c>
      <c r="Z299" s="42"/>
      <c r="AA299" s="42"/>
      <c r="AB299" s="43">
        <f>'内訳書'!AC299</f>
        <v>0</v>
      </c>
      <c r="AC299" s="43"/>
      <c r="AD299" s="44"/>
      <c r="AE299" s="45">
        <f>'内訳書'!AF299</f>
        <v>0</v>
      </c>
      <c r="AF299" s="45"/>
      <c r="AG299" s="45"/>
      <c r="AH299" s="45"/>
      <c r="AI299" s="45"/>
      <c r="AJ299" s="46">
        <f t="shared" si="8"/>
        <v>0</v>
      </c>
      <c r="AK299" s="47"/>
      <c r="AL299" s="47"/>
      <c r="AM299" s="47"/>
      <c r="AN299" s="47"/>
      <c r="AO299" s="47"/>
      <c r="AP299" s="26"/>
      <c r="AQ299" s="27"/>
      <c r="AR299" s="27"/>
      <c r="AS299" s="27"/>
      <c r="AT299" s="28"/>
      <c r="AU299" s="23">
        <f t="shared" si="9"/>
        <v>0</v>
      </c>
      <c r="AV299" s="24"/>
      <c r="AW299" s="24"/>
      <c r="AX299" s="24"/>
      <c r="AY299" s="24"/>
      <c r="AZ299" s="25"/>
      <c r="BA299" s="15">
        <f>'内訳書'!AU299</f>
        <v>0</v>
      </c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7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1:75" ht="21" customHeight="1">
      <c r="A300" s="39">
        <f>'内訳書'!A300</f>
        <v>0</v>
      </c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1">
        <f>'内訳書'!X300</f>
        <v>0</v>
      </c>
      <c r="X300" s="41"/>
      <c r="Y300" s="42">
        <f>'内訳書'!Z300</f>
        <v>0</v>
      </c>
      <c r="Z300" s="42"/>
      <c r="AA300" s="42"/>
      <c r="AB300" s="43">
        <f>'内訳書'!AC300</f>
        <v>0</v>
      </c>
      <c r="AC300" s="43"/>
      <c r="AD300" s="44"/>
      <c r="AE300" s="45">
        <f>'内訳書'!AF300</f>
        <v>0</v>
      </c>
      <c r="AF300" s="45"/>
      <c r="AG300" s="45"/>
      <c r="AH300" s="45"/>
      <c r="AI300" s="45"/>
      <c r="AJ300" s="46">
        <f t="shared" si="8"/>
        <v>0</v>
      </c>
      <c r="AK300" s="47"/>
      <c r="AL300" s="47"/>
      <c r="AM300" s="47"/>
      <c r="AN300" s="47"/>
      <c r="AO300" s="47"/>
      <c r="AP300" s="26"/>
      <c r="AQ300" s="27"/>
      <c r="AR300" s="27"/>
      <c r="AS300" s="27"/>
      <c r="AT300" s="28"/>
      <c r="AU300" s="23">
        <f t="shared" si="9"/>
        <v>0</v>
      </c>
      <c r="AV300" s="24"/>
      <c r="AW300" s="24"/>
      <c r="AX300" s="24"/>
      <c r="AY300" s="24"/>
      <c r="AZ300" s="25"/>
      <c r="BA300" s="15">
        <f>'内訳書'!AU300</f>
        <v>0</v>
      </c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7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1:75" ht="21" customHeight="1">
      <c r="A301" s="39">
        <f>'内訳書'!A301</f>
        <v>0</v>
      </c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1">
        <f>'内訳書'!X301</f>
        <v>0</v>
      </c>
      <c r="X301" s="41"/>
      <c r="Y301" s="42">
        <f>'内訳書'!Z301</f>
        <v>0</v>
      </c>
      <c r="Z301" s="42"/>
      <c r="AA301" s="42"/>
      <c r="AB301" s="43">
        <f>'内訳書'!AC301</f>
        <v>0</v>
      </c>
      <c r="AC301" s="43"/>
      <c r="AD301" s="44"/>
      <c r="AE301" s="45">
        <f>'内訳書'!AF301</f>
        <v>0</v>
      </c>
      <c r="AF301" s="45"/>
      <c r="AG301" s="45"/>
      <c r="AH301" s="45"/>
      <c r="AI301" s="45"/>
      <c r="AJ301" s="46">
        <f t="shared" si="8"/>
        <v>0</v>
      </c>
      <c r="AK301" s="47"/>
      <c r="AL301" s="47"/>
      <c r="AM301" s="47"/>
      <c r="AN301" s="47"/>
      <c r="AO301" s="47"/>
      <c r="AP301" s="26"/>
      <c r="AQ301" s="27"/>
      <c r="AR301" s="27"/>
      <c r="AS301" s="27"/>
      <c r="AT301" s="28"/>
      <c r="AU301" s="23">
        <f t="shared" si="9"/>
        <v>0</v>
      </c>
      <c r="AV301" s="24"/>
      <c r="AW301" s="24"/>
      <c r="AX301" s="24"/>
      <c r="AY301" s="24"/>
      <c r="AZ301" s="25"/>
      <c r="BA301" s="15">
        <f>'内訳書'!AU301</f>
        <v>0</v>
      </c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7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1:75" ht="21" customHeight="1">
      <c r="A302" s="39">
        <f>'内訳書'!A302</f>
        <v>0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1">
        <f>'内訳書'!X302</f>
        <v>0</v>
      </c>
      <c r="X302" s="41"/>
      <c r="Y302" s="42">
        <f>'内訳書'!Z302</f>
        <v>0</v>
      </c>
      <c r="Z302" s="42"/>
      <c r="AA302" s="42"/>
      <c r="AB302" s="43">
        <f>'内訳書'!AC302</f>
        <v>0</v>
      </c>
      <c r="AC302" s="43"/>
      <c r="AD302" s="44"/>
      <c r="AE302" s="45">
        <f>'内訳書'!AF302</f>
        <v>0</v>
      </c>
      <c r="AF302" s="45"/>
      <c r="AG302" s="45"/>
      <c r="AH302" s="45"/>
      <c r="AI302" s="45"/>
      <c r="AJ302" s="46">
        <f t="shared" si="8"/>
        <v>0</v>
      </c>
      <c r="AK302" s="47"/>
      <c r="AL302" s="47"/>
      <c r="AM302" s="47"/>
      <c r="AN302" s="47"/>
      <c r="AO302" s="47"/>
      <c r="AP302" s="26"/>
      <c r="AQ302" s="27"/>
      <c r="AR302" s="27"/>
      <c r="AS302" s="27"/>
      <c r="AT302" s="28"/>
      <c r="AU302" s="23">
        <f t="shared" si="9"/>
        <v>0</v>
      </c>
      <c r="AV302" s="24"/>
      <c r="AW302" s="24"/>
      <c r="AX302" s="24"/>
      <c r="AY302" s="24"/>
      <c r="AZ302" s="25"/>
      <c r="BA302" s="15">
        <f>'内訳書'!AU302</f>
        <v>0</v>
      </c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7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1:75" ht="21" customHeight="1">
      <c r="A303" s="39">
        <f>'内訳書'!A303</f>
        <v>0</v>
      </c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1">
        <f>'内訳書'!X303</f>
        <v>0</v>
      </c>
      <c r="X303" s="41"/>
      <c r="Y303" s="42">
        <f>'内訳書'!Z303</f>
        <v>0</v>
      </c>
      <c r="Z303" s="42"/>
      <c r="AA303" s="42"/>
      <c r="AB303" s="43">
        <f>'内訳書'!AC303</f>
        <v>0</v>
      </c>
      <c r="AC303" s="43"/>
      <c r="AD303" s="44"/>
      <c r="AE303" s="45">
        <f>'内訳書'!AF303</f>
        <v>0</v>
      </c>
      <c r="AF303" s="45"/>
      <c r="AG303" s="45"/>
      <c r="AH303" s="45"/>
      <c r="AI303" s="45"/>
      <c r="AJ303" s="46">
        <f t="shared" si="8"/>
        <v>0</v>
      </c>
      <c r="AK303" s="47"/>
      <c r="AL303" s="47"/>
      <c r="AM303" s="47"/>
      <c r="AN303" s="47"/>
      <c r="AO303" s="47"/>
      <c r="AP303" s="26"/>
      <c r="AQ303" s="27"/>
      <c r="AR303" s="27"/>
      <c r="AS303" s="27"/>
      <c r="AT303" s="28"/>
      <c r="AU303" s="23">
        <f t="shared" si="9"/>
        <v>0</v>
      </c>
      <c r="AV303" s="24"/>
      <c r="AW303" s="24"/>
      <c r="AX303" s="24"/>
      <c r="AY303" s="24"/>
      <c r="AZ303" s="25"/>
      <c r="BA303" s="15">
        <f>'内訳書'!AU303</f>
        <v>0</v>
      </c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7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1:75" ht="21" customHeight="1">
      <c r="A304" s="39">
        <f>'内訳書'!A304</f>
        <v>0</v>
      </c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1">
        <f>'内訳書'!X304</f>
        <v>0</v>
      </c>
      <c r="X304" s="41"/>
      <c r="Y304" s="42">
        <f>'内訳書'!Z304</f>
        <v>0</v>
      </c>
      <c r="Z304" s="42"/>
      <c r="AA304" s="42"/>
      <c r="AB304" s="43">
        <f>'内訳書'!AC304</f>
        <v>0</v>
      </c>
      <c r="AC304" s="43"/>
      <c r="AD304" s="44"/>
      <c r="AE304" s="45">
        <f>'内訳書'!AF304</f>
        <v>0</v>
      </c>
      <c r="AF304" s="45"/>
      <c r="AG304" s="45"/>
      <c r="AH304" s="45"/>
      <c r="AI304" s="45"/>
      <c r="AJ304" s="46">
        <f t="shared" si="8"/>
        <v>0</v>
      </c>
      <c r="AK304" s="47"/>
      <c r="AL304" s="47"/>
      <c r="AM304" s="47"/>
      <c r="AN304" s="47"/>
      <c r="AO304" s="47"/>
      <c r="AP304" s="26"/>
      <c r="AQ304" s="27"/>
      <c r="AR304" s="27"/>
      <c r="AS304" s="27"/>
      <c r="AT304" s="28"/>
      <c r="AU304" s="23">
        <f t="shared" si="9"/>
        <v>0</v>
      </c>
      <c r="AV304" s="24"/>
      <c r="AW304" s="24"/>
      <c r="AX304" s="24"/>
      <c r="AY304" s="24"/>
      <c r="AZ304" s="25"/>
      <c r="BA304" s="15">
        <f>'内訳書'!AU304</f>
        <v>0</v>
      </c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7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1:75" ht="21" customHeight="1">
      <c r="A305" s="39">
        <f>'内訳書'!A305</f>
        <v>0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1">
        <f>'内訳書'!X305</f>
        <v>0</v>
      </c>
      <c r="X305" s="41"/>
      <c r="Y305" s="42">
        <f>'内訳書'!Z305</f>
        <v>0</v>
      </c>
      <c r="Z305" s="42"/>
      <c r="AA305" s="42"/>
      <c r="AB305" s="43">
        <f>'内訳書'!AC305</f>
        <v>0</v>
      </c>
      <c r="AC305" s="43"/>
      <c r="AD305" s="44"/>
      <c r="AE305" s="45">
        <f>'内訳書'!AF305</f>
        <v>0</v>
      </c>
      <c r="AF305" s="45"/>
      <c r="AG305" s="45"/>
      <c r="AH305" s="45"/>
      <c r="AI305" s="45"/>
      <c r="AJ305" s="46">
        <f t="shared" si="8"/>
        <v>0</v>
      </c>
      <c r="AK305" s="47"/>
      <c r="AL305" s="47"/>
      <c r="AM305" s="47"/>
      <c r="AN305" s="47"/>
      <c r="AO305" s="47"/>
      <c r="AP305" s="26"/>
      <c r="AQ305" s="27"/>
      <c r="AR305" s="27"/>
      <c r="AS305" s="27"/>
      <c r="AT305" s="28"/>
      <c r="AU305" s="23">
        <f t="shared" si="9"/>
        <v>0</v>
      </c>
      <c r="AV305" s="24"/>
      <c r="AW305" s="24"/>
      <c r="AX305" s="24"/>
      <c r="AY305" s="24"/>
      <c r="AZ305" s="25"/>
      <c r="BA305" s="15">
        <f>'内訳書'!AU305</f>
        <v>0</v>
      </c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7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1:75" ht="21" customHeight="1">
      <c r="A306" s="39">
        <f>'内訳書'!A306</f>
        <v>0</v>
      </c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1">
        <f>'内訳書'!X306</f>
        <v>0</v>
      </c>
      <c r="X306" s="41"/>
      <c r="Y306" s="42">
        <f>'内訳書'!Z306</f>
        <v>0</v>
      </c>
      <c r="Z306" s="42"/>
      <c r="AA306" s="42"/>
      <c r="AB306" s="43">
        <f>'内訳書'!AC306</f>
        <v>0</v>
      </c>
      <c r="AC306" s="43"/>
      <c r="AD306" s="44"/>
      <c r="AE306" s="45">
        <f>'内訳書'!AF306</f>
        <v>0</v>
      </c>
      <c r="AF306" s="45"/>
      <c r="AG306" s="45"/>
      <c r="AH306" s="45"/>
      <c r="AI306" s="45"/>
      <c r="AJ306" s="46">
        <f t="shared" si="8"/>
        <v>0</v>
      </c>
      <c r="AK306" s="47"/>
      <c r="AL306" s="47"/>
      <c r="AM306" s="47"/>
      <c r="AN306" s="47"/>
      <c r="AO306" s="47"/>
      <c r="AP306" s="26"/>
      <c r="AQ306" s="27"/>
      <c r="AR306" s="27"/>
      <c r="AS306" s="27"/>
      <c r="AT306" s="28"/>
      <c r="AU306" s="23">
        <f t="shared" si="9"/>
        <v>0</v>
      </c>
      <c r="AV306" s="24"/>
      <c r="AW306" s="24"/>
      <c r="AX306" s="24"/>
      <c r="AY306" s="24"/>
      <c r="AZ306" s="25"/>
      <c r="BA306" s="15">
        <f>'内訳書'!AU306</f>
        <v>0</v>
      </c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7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1:75" ht="21" customHeight="1">
      <c r="A307" s="39">
        <f>'内訳書'!A307</f>
        <v>0</v>
      </c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1">
        <f>'内訳書'!X307</f>
        <v>0</v>
      </c>
      <c r="X307" s="41"/>
      <c r="Y307" s="42">
        <f>'内訳書'!Z307</f>
        <v>0</v>
      </c>
      <c r="Z307" s="42"/>
      <c r="AA307" s="42"/>
      <c r="AB307" s="43">
        <f>'内訳書'!AC307</f>
        <v>0</v>
      </c>
      <c r="AC307" s="43"/>
      <c r="AD307" s="44"/>
      <c r="AE307" s="45">
        <f>'内訳書'!AF307</f>
        <v>0</v>
      </c>
      <c r="AF307" s="45"/>
      <c r="AG307" s="45"/>
      <c r="AH307" s="45"/>
      <c r="AI307" s="45"/>
      <c r="AJ307" s="46">
        <f t="shared" si="8"/>
        <v>0</v>
      </c>
      <c r="AK307" s="47"/>
      <c r="AL307" s="47"/>
      <c r="AM307" s="47"/>
      <c r="AN307" s="47"/>
      <c r="AO307" s="47"/>
      <c r="AP307" s="26"/>
      <c r="AQ307" s="27"/>
      <c r="AR307" s="27"/>
      <c r="AS307" s="27"/>
      <c r="AT307" s="28"/>
      <c r="AU307" s="23">
        <f t="shared" si="9"/>
        <v>0</v>
      </c>
      <c r="AV307" s="24"/>
      <c r="AW307" s="24"/>
      <c r="AX307" s="24"/>
      <c r="AY307" s="24"/>
      <c r="AZ307" s="25"/>
      <c r="BA307" s="15">
        <f>'内訳書'!AU307</f>
        <v>0</v>
      </c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7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1:80" ht="21" customHeight="1">
      <c r="A308" s="39">
        <f>'内訳書'!A308</f>
        <v>0</v>
      </c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1">
        <f>'内訳書'!X308</f>
        <v>0</v>
      </c>
      <c r="X308" s="41"/>
      <c r="Y308" s="42">
        <f>'内訳書'!Z308</f>
        <v>0</v>
      </c>
      <c r="Z308" s="42"/>
      <c r="AA308" s="42"/>
      <c r="AB308" s="43">
        <f>'内訳書'!AC308</f>
        <v>0</v>
      </c>
      <c r="AC308" s="43"/>
      <c r="AD308" s="44"/>
      <c r="AE308" s="45">
        <f>'内訳書'!AF308</f>
        <v>0</v>
      </c>
      <c r="AF308" s="45"/>
      <c r="AG308" s="45"/>
      <c r="AH308" s="45"/>
      <c r="AI308" s="45"/>
      <c r="AJ308" s="46">
        <f t="shared" si="8"/>
        <v>0</v>
      </c>
      <c r="AK308" s="47"/>
      <c r="AL308" s="47"/>
      <c r="AM308" s="47"/>
      <c r="AN308" s="47"/>
      <c r="AO308" s="47"/>
      <c r="AP308" s="26"/>
      <c r="AQ308" s="27"/>
      <c r="AR308" s="27"/>
      <c r="AS308" s="27"/>
      <c r="AT308" s="28"/>
      <c r="AU308" s="23">
        <f t="shared" si="9"/>
        <v>0</v>
      </c>
      <c r="AV308" s="24"/>
      <c r="AW308" s="24"/>
      <c r="AX308" s="24"/>
      <c r="AY308" s="24"/>
      <c r="AZ308" s="25"/>
      <c r="BA308" s="15">
        <f>'内訳書'!AU308</f>
        <v>0</v>
      </c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7"/>
      <c r="BO308" s="2"/>
      <c r="BP308" s="2"/>
      <c r="BQ308" s="2"/>
      <c r="BR308" s="2"/>
      <c r="BS308" s="2"/>
      <c r="BT308" s="2"/>
      <c r="BU308" s="2"/>
      <c r="BV308" s="2"/>
      <c r="BW308" s="2"/>
      <c r="CB308" s="2"/>
    </row>
    <row r="309" spans="1:75" ht="21" customHeight="1">
      <c r="A309" s="39">
        <f>'内訳書'!A309</f>
        <v>0</v>
      </c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1">
        <f>'内訳書'!X309</f>
        <v>0</v>
      </c>
      <c r="X309" s="41"/>
      <c r="Y309" s="42">
        <f>'内訳書'!Z309</f>
        <v>0</v>
      </c>
      <c r="Z309" s="42"/>
      <c r="AA309" s="42"/>
      <c r="AB309" s="43">
        <f>'内訳書'!AC309</f>
        <v>0</v>
      </c>
      <c r="AC309" s="43"/>
      <c r="AD309" s="44"/>
      <c r="AE309" s="45">
        <f>'内訳書'!AF309</f>
        <v>0</v>
      </c>
      <c r="AF309" s="45"/>
      <c r="AG309" s="45"/>
      <c r="AH309" s="45"/>
      <c r="AI309" s="45"/>
      <c r="AJ309" s="46">
        <f t="shared" si="8"/>
        <v>0</v>
      </c>
      <c r="AK309" s="47"/>
      <c r="AL309" s="47"/>
      <c r="AM309" s="47"/>
      <c r="AN309" s="47"/>
      <c r="AO309" s="47"/>
      <c r="AP309" s="26"/>
      <c r="AQ309" s="27"/>
      <c r="AR309" s="27"/>
      <c r="AS309" s="27"/>
      <c r="AT309" s="28"/>
      <c r="AU309" s="23">
        <f t="shared" si="9"/>
        <v>0</v>
      </c>
      <c r="AV309" s="24"/>
      <c r="AW309" s="24"/>
      <c r="AX309" s="24"/>
      <c r="AY309" s="24"/>
      <c r="AZ309" s="25"/>
      <c r="BA309" s="15">
        <f>'内訳書'!AU309</f>
        <v>0</v>
      </c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7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1:76" ht="21" customHeight="1">
      <c r="A310" s="39">
        <f>'内訳書'!A310</f>
        <v>0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1">
        <f>'内訳書'!X310</f>
        <v>0</v>
      </c>
      <c r="X310" s="41"/>
      <c r="Y310" s="42">
        <f>'内訳書'!Z310</f>
        <v>0</v>
      </c>
      <c r="Z310" s="42"/>
      <c r="AA310" s="42"/>
      <c r="AB310" s="43">
        <f>'内訳書'!AC310</f>
        <v>0</v>
      </c>
      <c r="AC310" s="43"/>
      <c r="AD310" s="44"/>
      <c r="AE310" s="45">
        <f>'内訳書'!AF310</f>
        <v>0</v>
      </c>
      <c r="AF310" s="45"/>
      <c r="AG310" s="45"/>
      <c r="AH310" s="45"/>
      <c r="AI310" s="45"/>
      <c r="AJ310" s="46">
        <f aca="true" t="shared" si="10" ref="AJ310:AJ373">IF(W310=0,ROUNDDOWN(Y310*AE310,0),ROUNDDOWN(W310*Y310*AE310,0))</f>
        <v>0</v>
      </c>
      <c r="AK310" s="47"/>
      <c r="AL310" s="47"/>
      <c r="AM310" s="47"/>
      <c r="AN310" s="47"/>
      <c r="AO310" s="47"/>
      <c r="AP310" s="26"/>
      <c r="AQ310" s="27"/>
      <c r="AR310" s="27"/>
      <c r="AS310" s="27"/>
      <c r="AT310" s="28"/>
      <c r="AU310" s="23">
        <f t="shared" si="9"/>
        <v>0</v>
      </c>
      <c r="AV310" s="24"/>
      <c r="AW310" s="24"/>
      <c r="AX310" s="24"/>
      <c r="AY310" s="24"/>
      <c r="AZ310" s="25"/>
      <c r="BA310" s="15">
        <f>'内訳書'!AU310</f>
        <v>0</v>
      </c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7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5" ht="21" customHeight="1">
      <c r="A311" s="39">
        <f>'内訳書'!A311</f>
        <v>0</v>
      </c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1">
        <f>'内訳書'!X311</f>
        <v>0</v>
      </c>
      <c r="X311" s="41"/>
      <c r="Y311" s="42">
        <f>'内訳書'!Z311</f>
        <v>0</v>
      </c>
      <c r="Z311" s="42"/>
      <c r="AA311" s="42"/>
      <c r="AB311" s="43">
        <f>'内訳書'!AC311</f>
        <v>0</v>
      </c>
      <c r="AC311" s="43"/>
      <c r="AD311" s="44"/>
      <c r="AE311" s="45">
        <f>'内訳書'!AF311</f>
        <v>0</v>
      </c>
      <c r="AF311" s="45"/>
      <c r="AG311" s="45"/>
      <c r="AH311" s="45"/>
      <c r="AI311" s="45"/>
      <c r="AJ311" s="46">
        <f t="shared" si="10"/>
        <v>0</v>
      </c>
      <c r="AK311" s="47"/>
      <c r="AL311" s="47"/>
      <c r="AM311" s="47"/>
      <c r="AN311" s="47"/>
      <c r="AO311" s="47"/>
      <c r="AP311" s="26"/>
      <c r="AQ311" s="27"/>
      <c r="AR311" s="27"/>
      <c r="AS311" s="27"/>
      <c r="AT311" s="28"/>
      <c r="AU311" s="23">
        <f t="shared" si="9"/>
        <v>0</v>
      </c>
      <c r="AV311" s="24"/>
      <c r="AW311" s="24"/>
      <c r="AX311" s="24"/>
      <c r="AY311" s="24"/>
      <c r="AZ311" s="25"/>
      <c r="BA311" s="15">
        <f>'内訳書'!AU311</f>
        <v>0</v>
      </c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7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1:75" ht="21" customHeight="1">
      <c r="A312" s="39">
        <f>'内訳書'!A312</f>
        <v>0</v>
      </c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1">
        <f>'内訳書'!X312</f>
        <v>0</v>
      </c>
      <c r="X312" s="41"/>
      <c r="Y312" s="42">
        <f>'内訳書'!Z312</f>
        <v>0</v>
      </c>
      <c r="Z312" s="42"/>
      <c r="AA312" s="42"/>
      <c r="AB312" s="43">
        <f>'内訳書'!AC312</f>
        <v>0</v>
      </c>
      <c r="AC312" s="43"/>
      <c r="AD312" s="44"/>
      <c r="AE312" s="45">
        <f>'内訳書'!AF312</f>
        <v>0</v>
      </c>
      <c r="AF312" s="45"/>
      <c r="AG312" s="45"/>
      <c r="AH312" s="45"/>
      <c r="AI312" s="45"/>
      <c r="AJ312" s="46">
        <f t="shared" si="10"/>
        <v>0</v>
      </c>
      <c r="AK312" s="47"/>
      <c r="AL312" s="47"/>
      <c r="AM312" s="47"/>
      <c r="AN312" s="47"/>
      <c r="AO312" s="47"/>
      <c r="AP312" s="26"/>
      <c r="AQ312" s="27"/>
      <c r="AR312" s="27"/>
      <c r="AS312" s="27"/>
      <c r="AT312" s="28"/>
      <c r="AU312" s="23">
        <f t="shared" si="9"/>
        <v>0</v>
      </c>
      <c r="AV312" s="24"/>
      <c r="AW312" s="24"/>
      <c r="AX312" s="24"/>
      <c r="AY312" s="24"/>
      <c r="AZ312" s="25"/>
      <c r="BA312" s="15">
        <f>'内訳書'!AU312</f>
        <v>0</v>
      </c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7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1:75" ht="21" customHeight="1">
      <c r="A313" s="39">
        <f>'内訳書'!A313</f>
        <v>0</v>
      </c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1">
        <f>'内訳書'!X313</f>
        <v>0</v>
      </c>
      <c r="X313" s="41"/>
      <c r="Y313" s="42">
        <f>'内訳書'!Z313</f>
        <v>0</v>
      </c>
      <c r="Z313" s="42"/>
      <c r="AA313" s="42"/>
      <c r="AB313" s="43">
        <f>'内訳書'!AC313</f>
        <v>0</v>
      </c>
      <c r="AC313" s="43"/>
      <c r="AD313" s="44"/>
      <c r="AE313" s="45">
        <f>'内訳書'!AF313</f>
        <v>0</v>
      </c>
      <c r="AF313" s="45"/>
      <c r="AG313" s="45"/>
      <c r="AH313" s="45"/>
      <c r="AI313" s="45"/>
      <c r="AJ313" s="46">
        <f t="shared" si="10"/>
        <v>0</v>
      </c>
      <c r="AK313" s="47"/>
      <c r="AL313" s="47"/>
      <c r="AM313" s="47"/>
      <c r="AN313" s="47"/>
      <c r="AO313" s="47"/>
      <c r="AP313" s="26"/>
      <c r="AQ313" s="27"/>
      <c r="AR313" s="27"/>
      <c r="AS313" s="27"/>
      <c r="AT313" s="28"/>
      <c r="AU313" s="23">
        <f t="shared" si="9"/>
        <v>0</v>
      </c>
      <c r="AV313" s="24"/>
      <c r="AW313" s="24"/>
      <c r="AX313" s="24"/>
      <c r="AY313" s="24"/>
      <c r="AZ313" s="25"/>
      <c r="BA313" s="15">
        <f>'内訳書'!AU313</f>
        <v>0</v>
      </c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7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1:75" ht="21" customHeight="1">
      <c r="A314" s="39">
        <f>'内訳書'!A314</f>
        <v>0</v>
      </c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1">
        <f>'内訳書'!X314</f>
        <v>0</v>
      </c>
      <c r="X314" s="41"/>
      <c r="Y314" s="42">
        <f>'内訳書'!Z314</f>
        <v>0</v>
      </c>
      <c r="Z314" s="42"/>
      <c r="AA314" s="42"/>
      <c r="AB314" s="43">
        <f>'内訳書'!AC314</f>
        <v>0</v>
      </c>
      <c r="AC314" s="43"/>
      <c r="AD314" s="44"/>
      <c r="AE314" s="45">
        <f>'内訳書'!AF314</f>
        <v>0</v>
      </c>
      <c r="AF314" s="45"/>
      <c r="AG314" s="45"/>
      <c r="AH314" s="45"/>
      <c r="AI314" s="45"/>
      <c r="AJ314" s="46">
        <f t="shared" si="10"/>
        <v>0</v>
      </c>
      <c r="AK314" s="47"/>
      <c r="AL314" s="47"/>
      <c r="AM314" s="47"/>
      <c r="AN314" s="47"/>
      <c r="AO314" s="47"/>
      <c r="AP314" s="26"/>
      <c r="AQ314" s="27"/>
      <c r="AR314" s="27"/>
      <c r="AS314" s="27"/>
      <c r="AT314" s="28"/>
      <c r="AU314" s="23">
        <f t="shared" si="9"/>
        <v>0</v>
      </c>
      <c r="AV314" s="24"/>
      <c r="AW314" s="24"/>
      <c r="AX314" s="24"/>
      <c r="AY314" s="24"/>
      <c r="AZ314" s="25"/>
      <c r="BA314" s="15">
        <f>'内訳書'!AU314</f>
        <v>0</v>
      </c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7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1:75" ht="21" customHeight="1">
      <c r="A315" s="39">
        <f>'内訳書'!A315</f>
        <v>0</v>
      </c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1">
        <f>'内訳書'!X315</f>
        <v>0</v>
      </c>
      <c r="X315" s="41"/>
      <c r="Y315" s="42">
        <f>'内訳書'!Z315</f>
        <v>0</v>
      </c>
      <c r="Z315" s="42"/>
      <c r="AA315" s="42"/>
      <c r="AB315" s="43">
        <f>'内訳書'!AC315</f>
        <v>0</v>
      </c>
      <c r="AC315" s="43"/>
      <c r="AD315" s="44"/>
      <c r="AE315" s="45">
        <f>'内訳書'!AF315</f>
        <v>0</v>
      </c>
      <c r="AF315" s="45"/>
      <c r="AG315" s="45"/>
      <c r="AH315" s="45"/>
      <c r="AI315" s="45"/>
      <c r="AJ315" s="46">
        <f t="shared" si="10"/>
        <v>0</v>
      </c>
      <c r="AK315" s="47"/>
      <c r="AL315" s="47"/>
      <c r="AM315" s="47"/>
      <c r="AN315" s="47"/>
      <c r="AO315" s="47"/>
      <c r="AP315" s="26"/>
      <c r="AQ315" s="27"/>
      <c r="AR315" s="27"/>
      <c r="AS315" s="27"/>
      <c r="AT315" s="28"/>
      <c r="AU315" s="23">
        <f t="shared" si="9"/>
        <v>0</v>
      </c>
      <c r="AV315" s="24"/>
      <c r="AW315" s="24"/>
      <c r="AX315" s="24"/>
      <c r="AY315" s="24"/>
      <c r="AZ315" s="25"/>
      <c r="BA315" s="15">
        <f>'内訳書'!AU315</f>
        <v>0</v>
      </c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7"/>
      <c r="BO315" s="2"/>
      <c r="BP315" s="2"/>
      <c r="BQ315" s="2"/>
      <c r="BR315" s="2"/>
      <c r="BS315" s="2"/>
      <c r="BT315" s="2"/>
      <c r="BU315" s="2"/>
      <c r="BV315" s="2"/>
      <c r="BW315" s="2"/>
    </row>
    <row r="316" spans="1:75" ht="21" customHeight="1">
      <c r="A316" s="39">
        <f>'内訳書'!A316</f>
        <v>0</v>
      </c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1">
        <f>'内訳書'!X316</f>
        <v>0</v>
      </c>
      <c r="X316" s="41"/>
      <c r="Y316" s="42">
        <f>'内訳書'!Z316</f>
        <v>0</v>
      </c>
      <c r="Z316" s="42"/>
      <c r="AA316" s="42"/>
      <c r="AB316" s="43">
        <f>'内訳書'!AC316</f>
        <v>0</v>
      </c>
      <c r="AC316" s="43"/>
      <c r="AD316" s="44"/>
      <c r="AE316" s="45">
        <f>'内訳書'!AF316</f>
        <v>0</v>
      </c>
      <c r="AF316" s="45"/>
      <c r="AG316" s="45"/>
      <c r="AH316" s="45"/>
      <c r="AI316" s="45"/>
      <c r="AJ316" s="46">
        <f t="shared" si="10"/>
        <v>0</v>
      </c>
      <c r="AK316" s="47"/>
      <c r="AL316" s="47"/>
      <c r="AM316" s="47"/>
      <c r="AN316" s="47"/>
      <c r="AO316" s="47"/>
      <c r="AP316" s="26"/>
      <c r="AQ316" s="27"/>
      <c r="AR316" s="27"/>
      <c r="AS316" s="27"/>
      <c r="AT316" s="28"/>
      <c r="AU316" s="23">
        <f t="shared" si="9"/>
        <v>0</v>
      </c>
      <c r="AV316" s="24"/>
      <c r="AW316" s="24"/>
      <c r="AX316" s="24"/>
      <c r="AY316" s="24"/>
      <c r="AZ316" s="25"/>
      <c r="BA316" s="15">
        <f>'内訳書'!AU316</f>
        <v>0</v>
      </c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7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1:75" ht="21" customHeight="1">
      <c r="A317" s="39">
        <f>'内訳書'!A317</f>
        <v>0</v>
      </c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1">
        <f>'内訳書'!X317</f>
        <v>0</v>
      </c>
      <c r="X317" s="41"/>
      <c r="Y317" s="42">
        <f>'内訳書'!Z317</f>
        <v>0</v>
      </c>
      <c r="Z317" s="42"/>
      <c r="AA317" s="42"/>
      <c r="AB317" s="43">
        <f>'内訳書'!AC317</f>
        <v>0</v>
      </c>
      <c r="AC317" s="43"/>
      <c r="AD317" s="44"/>
      <c r="AE317" s="45">
        <f>'内訳書'!AF317</f>
        <v>0</v>
      </c>
      <c r="AF317" s="45"/>
      <c r="AG317" s="45"/>
      <c r="AH317" s="45"/>
      <c r="AI317" s="45"/>
      <c r="AJ317" s="46">
        <f t="shared" si="10"/>
        <v>0</v>
      </c>
      <c r="AK317" s="47"/>
      <c r="AL317" s="47"/>
      <c r="AM317" s="47"/>
      <c r="AN317" s="47"/>
      <c r="AO317" s="47"/>
      <c r="AP317" s="26"/>
      <c r="AQ317" s="27"/>
      <c r="AR317" s="27"/>
      <c r="AS317" s="27"/>
      <c r="AT317" s="28"/>
      <c r="AU317" s="23">
        <f t="shared" si="9"/>
        <v>0</v>
      </c>
      <c r="AV317" s="24"/>
      <c r="AW317" s="24"/>
      <c r="AX317" s="24"/>
      <c r="AY317" s="24"/>
      <c r="AZ317" s="25"/>
      <c r="BA317" s="15">
        <f>'内訳書'!AU317</f>
        <v>0</v>
      </c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7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1:75" ht="21" customHeight="1">
      <c r="A318" s="39">
        <f>'内訳書'!A318</f>
        <v>0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1">
        <f>'内訳書'!X318</f>
        <v>0</v>
      </c>
      <c r="X318" s="41"/>
      <c r="Y318" s="42">
        <f>'内訳書'!Z318</f>
        <v>0</v>
      </c>
      <c r="Z318" s="42"/>
      <c r="AA318" s="42"/>
      <c r="AB318" s="43">
        <f>'内訳書'!AC318</f>
        <v>0</v>
      </c>
      <c r="AC318" s="43"/>
      <c r="AD318" s="44"/>
      <c r="AE318" s="45">
        <f>'内訳書'!AF318</f>
        <v>0</v>
      </c>
      <c r="AF318" s="45"/>
      <c r="AG318" s="45"/>
      <c r="AH318" s="45"/>
      <c r="AI318" s="45"/>
      <c r="AJ318" s="46">
        <f t="shared" si="10"/>
        <v>0</v>
      </c>
      <c r="AK318" s="47"/>
      <c r="AL318" s="47"/>
      <c r="AM318" s="47"/>
      <c r="AN318" s="47"/>
      <c r="AO318" s="47"/>
      <c r="AP318" s="26"/>
      <c r="AQ318" s="27"/>
      <c r="AR318" s="27"/>
      <c r="AS318" s="27"/>
      <c r="AT318" s="28"/>
      <c r="AU318" s="23">
        <f t="shared" si="9"/>
        <v>0</v>
      </c>
      <c r="AV318" s="24"/>
      <c r="AW318" s="24"/>
      <c r="AX318" s="24"/>
      <c r="AY318" s="24"/>
      <c r="AZ318" s="25"/>
      <c r="BA318" s="15">
        <f>'内訳書'!AU318</f>
        <v>0</v>
      </c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7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1:75" ht="21" customHeight="1">
      <c r="A319" s="39">
        <f>'内訳書'!A319</f>
        <v>0</v>
      </c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1">
        <f>'内訳書'!X319</f>
        <v>0</v>
      </c>
      <c r="X319" s="41"/>
      <c r="Y319" s="42">
        <f>'内訳書'!Z319</f>
        <v>0</v>
      </c>
      <c r="Z319" s="42"/>
      <c r="AA319" s="42"/>
      <c r="AB319" s="43">
        <f>'内訳書'!AC319</f>
        <v>0</v>
      </c>
      <c r="AC319" s="43"/>
      <c r="AD319" s="44"/>
      <c r="AE319" s="45">
        <f>'内訳書'!AF319</f>
        <v>0</v>
      </c>
      <c r="AF319" s="45"/>
      <c r="AG319" s="45"/>
      <c r="AH319" s="45"/>
      <c r="AI319" s="45"/>
      <c r="AJ319" s="46">
        <f t="shared" si="10"/>
        <v>0</v>
      </c>
      <c r="AK319" s="47"/>
      <c r="AL319" s="47"/>
      <c r="AM319" s="47"/>
      <c r="AN319" s="47"/>
      <c r="AO319" s="47"/>
      <c r="AP319" s="26"/>
      <c r="AQ319" s="27"/>
      <c r="AR319" s="27"/>
      <c r="AS319" s="27"/>
      <c r="AT319" s="28"/>
      <c r="AU319" s="23">
        <f t="shared" si="9"/>
        <v>0</v>
      </c>
      <c r="AV319" s="24"/>
      <c r="AW319" s="24"/>
      <c r="AX319" s="24"/>
      <c r="AY319" s="24"/>
      <c r="AZ319" s="25"/>
      <c r="BA319" s="15">
        <f>'内訳書'!AU319</f>
        <v>0</v>
      </c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7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1:75" ht="21" customHeight="1">
      <c r="A320" s="39">
        <f>'内訳書'!A320</f>
        <v>0</v>
      </c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1">
        <f>'内訳書'!X320</f>
        <v>0</v>
      </c>
      <c r="X320" s="41"/>
      <c r="Y320" s="42">
        <f>'内訳書'!Z320</f>
        <v>0</v>
      </c>
      <c r="Z320" s="42"/>
      <c r="AA320" s="42"/>
      <c r="AB320" s="43">
        <f>'内訳書'!AC320</f>
        <v>0</v>
      </c>
      <c r="AC320" s="43"/>
      <c r="AD320" s="44"/>
      <c r="AE320" s="45">
        <f>'内訳書'!AF320</f>
        <v>0</v>
      </c>
      <c r="AF320" s="45"/>
      <c r="AG320" s="45"/>
      <c r="AH320" s="45"/>
      <c r="AI320" s="45"/>
      <c r="AJ320" s="46">
        <f t="shared" si="10"/>
        <v>0</v>
      </c>
      <c r="AK320" s="47"/>
      <c r="AL320" s="47"/>
      <c r="AM320" s="47"/>
      <c r="AN320" s="47"/>
      <c r="AO320" s="47"/>
      <c r="AP320" s="26"/>
      <c r="AQ320" s="27"/>
      <c r="AR320" s="27"/>
      <c r="AS320" s="27"/>
      <c r="AT320" s="28"/>
      <c r="AU320" s="23">
        <f t="shared" si="9"/>
        <v>0</v>
      </c>
      <c r="AV320" s="24"/>
      <c r="AW320" s="24"/>
      <c r="AX320" s="24"/>
      <c r="AY320" s="24"/>
      <c r="AZ320" s="25"/>
      <c r="BA320" s="15">
        <f>'内訳書'!AU320</f>
        <v>0</v>
      </c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7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1:75" ht="21" customHeight="1">
      <c r="A321" s="39">
        <f>'内訳書'!A321</f>
        <v>0</v>
      </c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1">
        <f>'内訳書'!X321</f>
        <v>0</v>
      </c>
      <c r="X321" s="41"/>
      <c r="Y321" s="42">
        <f>'内訳書'!Z321</f>
        <v>0</v>
      </c>
      <c r="Z321" s="42"/>
      <c r="AA321" s="42"/>
      <c r="AB321" s="43">
        <f>'内訳書'!AC321</f>
        <v>0</v>
      </c>
      <c r="AC321" s="43"/>
      <c r="AD321" s="44"/>
      <c r="AE321" s="45">
        <f>'内訳書'!AF321</f>
        <v>0</v>
      </c>
      <c r="AF321" s="45"/>
      <c r="AG321" s="45"/>
      <c r="AH321" s="45"/>
      <c r="AI321" s="45"/>
      <c r="AJ321" s="46">
        <f t="shared" si="10"/>
        <v>0</v>
      </c>
      <c r="AK321" s="47"/>
      <c r="AL321" s="47"/>
      <c r="AM321" s="47"/>
      <c r="AN321" s="47"/>
      <c r="AO321" s="47"/>
      <c r="AP321" s="26"/>
      <c r="AQ321" s="27"/>
      <c r="AR321" s="27"/>
      <c r="AS321" s="27"/>
      <c r="AT321" s="28"/>
      <c r="AU321" s="23">
        <f t="shared" si="9"/>
        <v>0</v>
      </c>
      <c r="AV321" s="24"/>
      <c r="AW321" s="24"/>
      <c r="AX321" s="24"/>
      <c r="AY321" s="24"/>
      <c r="AZ321" s="25"/>
      <c r="BA321" s="15">
        <f>'内訳書'!AU321</f>
        <v>0</v>
      </c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7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1:75" ht="21" customHeight="1">
      <c r="A322" s="39">
        <f>'内訳書'!A322</f>
        <v>0</v>
      </c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1">
        <f>'内訳書'!X322</f>
        <v>0</v>
      </c>
      <c r="X322" s="41"/>
      <c r="Y322" s="42">
        <f>'内訳書'!Z322</f>
        <v>0</v>
      </c>
      <c r="Z322" s="42"/>
      <c r="AA322" s="42"/>
      <c r="AB322" s="43">
        <f>'内訳書'!AC322</f>
        <v>0</v>
      </c>
      <c r="AC322" s="43"/>
      <c r="AD322" s="44"/>
      <c r="AE322" s="45">
        <f>'内訳書'!AF322</f>
        <v>0</v>
      </c>
      <c r="AF322" s="45"/>
      <c r="AG322" s="45"/>
      <c r="AH322" s="45"/>
      <c r="AI322" s="45"/>
      <c r="AJ322" s="46">
        <f t="shared" si="10"/>
        <v>0</v>
      </c>
      <c r="AK322" s="47"/>
      <c r="AL322" s="47"/>
      <c r="AM322" s="47"/>
      <c r="AN322" s="47"/>
      <c r="AO322" s="47"/>
      <c r="AP322" s="26"/>
      <c r="AQ322" s="27"/>
      <c r="AR322" s="27"/>
      <c r="AS322" s="27"/>
      <c r="AT322" s="28"/>
      <c r="AU322" s="23">
        <f t="shared" si="9"/>
        <v>0</v>
      </c>
      <c r="AV322" s="24"/>
      <c r="AW322" s="24"/>
      <c r="AX322" s="24"/>
      <c r="AY322" s="24"/>
      <c r="AZ322" s="25"/>
      <c r="BA322" s="15">
        <f>'内訳書'!AU322</f>
        <v>0</v>
      </c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7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1:75" ht="21" customHeight="1">
      <c r="A323" s="39">
        <f>'内訳書'!A323</f>
        <v>0</v>
      </c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1">
        <f>'内訳書'!X323</f>
        <v>0</v>
      </c>
      <c r="X323" s="41"/>
      <c r="Y323" s="42">
        <f>'内訳書'!Z323</f>
        <v>0</v>
      </c>
      <c r="Z323" s="42"/>
      <c r="AA323" s="42"/>
      <c r="AB323" s="43">
        <f>'内訳書'!AC323</f>
        <v>0</v>
      </c>
      <c r="AC323" s="43"/>
      <c r="AD323" s="44"/>
      <c r="AE323" s="45">
        <f>'内訳書'!AF323</f>
        <v>0</v>
      </c>
      <c r="AF323" s="45"/>
      <c r="AG323" s="45"/>
      <c r="AH323" s="45"/>
      <c r="AI323" s="45"/>
      <c r="AJ323" s="46">
        <f t="shared" si="10"/>
        <v>0</v>
      </c>
      <c r="AK323" s="47"/>
      <c r="AL323" s="47"/>
      <c r="AM323" s="47"/>
      <c r="AN323" s="47"/>
      <c r="AO323" s="47"/>
      <c r="AP323" s="26"/>
      <c r="AQ323" s="27"/>
      <c r="AR323" s="27"/>
      <c r="AS323" s="27"/>
      <c r="AT323" s="28"/>
      <c r="AU323" s="23">
        <f t="shared" si="9"/>
        <v>0</v>
      </c>
      <c r="AV323" s="24"/>
      <c r="AW323" s="24"/>
      <c r="AX323" s="24"/>
      <c r="AY323" s="24"/>
      <c r="AZ323" s="25"/>
      <c r="BA323" s="15">
        <f>'内訳書'!AU323</f>
        <v>0</v>
      </c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7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1:75" ht="21" customHeight="1">
      <c r="A324" s="39">
        <f>'内訳書'!A324</f>
        <v>0</v>
      </c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1">
        <f>'内訳書'!X324</f>
        <v>0</v>
      </c>
      <c r="X324" s="41"/>
      <c r="Y324" s="42">
        <f>'内訳書'!Z324</f>
        <v>0</v>
      </c>
      <c r="Z324" s="42"/>
      <c r="AA324" s="42"/>
      <c r="AB324" s="43">
        <f>'内訳書'!AC324</f>
        <v>0</v>
      </c>
      <c r="AC324" s="43"/>
      <c r="AD324" s="44"/>
      <c r="AE324" s="45">
        <f>'内訳書'!AF324</f>
        <v>0</v>
      </c>
      <c r="AF324" s="45"/>
      <c r="AG324" s="45"/>
      <c r="AH324" s="45"/>
      <c r="AI324" s="45"/>
      <c r="AJ324" s="46">
        <f t="shared" si="10"/>
        <v>0</v>
      </c>
      <c r="AK324" s="47"/>
      <c r="AL324" s="47"/>
      <c r="AM324" s="47"/>
      <c r="AN324" s="47"/>
      <c r="AO324" s="47"/>
      <c r="AP324" s="26"/>
      <c r="AQ324" s="27"/>
      <c r="AR324" s="27"/>
      <c r="AS324" s="27"/>
      <c r="AT324" s="28"/>
      <c r="AU324" s="23">
        <f t="shared" si="9"/>
        <v>0</v>
      </c>
      <c r="AV324" s="24"/>
      <c r="AW324" s="24"/>
      <c r="AX324" s="24"/>
      <c r="AY324" s="24"/>
      <c r="AZ324" s="25"/>
      <c r="BA324" s="15">
        <f>'内訳書'!AU324</f>
        <v>0</v>
      </c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7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1:75" ht="21" customHeight="1">
      <c r="A325" s="39">
        <f>'内訳書'!A325</f>
        <v>0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1">
        <f>'内訳書'!X325</f>
        <v>0</v>
      </c>
      <c r="X325" s="41"/>
      <c r="Y325" s="42">
        <f>'内訳書'!Z325</f>
        <v>0</v>
      </c>
      <c r="Z325" s="42"/>
      <c r="AA325" s="42"/>
      <c r="AB325" s="43">
        <f>'内訳書'!AC325</f>
        <v>0</v>
      </c>
      <c r="AC325" s="43"/>
      <c r="AD325" s="44"/>
      <c r="AE325" s="45">
        <f>'内訳書'!AF325</f>
        <v>0</v>
      </c>
      <c r="AF325" s="45"/>
      <c r="AG325" s="45"/>
      <c r="AH325" s="45"/>
      <c r="AI325" s="45"/>
      <c r="AJ325" s="46">
        <f t="shared" si="10"/>
        <v>0</v>
      </c>
      <c r="AK325" s="47"/>
      <c r="AL325" s="47"/>
      <c r="AM325" s="47"/>
      <c r="AN325" s="47"/>
      <c r="AO325" s="47"/>
      <c r="AP325" s="26"/>
      <c r="AQ325" s="27"/>
      <c r="AR325" s="27"/>
      <c r="AS325" s="27"/>
      <c r="AT325" s="28"/>
      <c r="AU325" s="23">
        <f t="shared" si="9"/>
        <v>0</v>
      </c>
      <c r="AV325" s="24"/>
      <c r="AW325" s="24"/>
      <c r="AX325" s="24"/>
      <c r="AY325" s="24"/>
      <c r="AZ325" s="25"/>
      <c r="BA325" s="15">
        <f>'内訳書'!AU325</f>
        <v>0</v>
      </c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7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1:75" ht="21" customHeight="1">
      <c r="A326" s="39">
        <f>'内訳書'!A326</f>
        <v>0</v>
      </c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1">
        <f>'内訳書'!X326</f>
        <v>0</v>
      </c>
      <c r="X326" s="41"/>
      <c r="Y326" s="42">
        <f>'内訳書'!Z326</f>
        <v>0</v>
      </c>
      <c r="Z326" s="42"/>
      <c r="AA326" s="42"/>
      <c r="AB326" s="43">
        <f>'内訳書'!AC326</f>
        <v>0</v>
      </c>
      <c r="AC326" s="43"/>
      <c r="AD326" s="44"/>
      <c r="AE326" s="45">
        <f>'内訳書'!AF326</f>
        <v>0</v>
      </c>
      <c r="AF326" s="45"/>
      <c r="AG326" s="45"/>
      <c r="AH326" s="45"/>
      <c r="AI326" s="45"/>
      <c r="AJ326" s="46">
        <f t="shared" si="10"/>
        <v>0</v>
      </c>
      <c r="AK326" s="47"/>
      <c r="AL326" s="47"/>
      <c r="AM326" s="47"/>
      <c r="AN326" s="47"/>
      <c r="AO326" s="47"/>
      <c r="AP326" s="26"/>
      <c r="AQ326" s="27"/>
      <c r="AR326" s="27"/>
      <c r="AS326" s="27"/>
      <c r="AT326" s="28"/>
      <c r="AU326" s="23">
        <f aca="true" t="shared" si="11" ref="AU326:AU389">IF(W326=0,ROUNDDOWN(Y326*AP326,0),ROUNDDOWN(W326*Y326*AP326,0))</f>
        <v>0</v>
      </c>
      <c r="AV326" s="24"/>
      <c r="AW326" s="24"/>
      <c r="AX326" s="24"/>
      <c r="AY326" s="24"/>
      <c r="AZ326" s="25"/>
      <c r="BA326" s="15">
        <f>'内訳書'!AU326</f>
        <v>0</v>
      </c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7"/>
      <c r="BO326" s="2"/>
      <c r="BP326" s="2"/>
      <c r="BQ326" s="2"/>
      <c r="BR326" s="2"/>
      <c r="BS326" s="2"/>
      <c r="BT326" s="2"/>
      <c r="BU326" s="2"/>
      <c r="BV326" s="2"/>
      <c r="BW326" s="2"/>
    </row>
    <row r="327" spans="1:75" ht="21" customHeight="1">
      <c r="A327" s="39">
        <f>'内訳書'!A327</f>
        <v>0</v>
      </c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1">
        <f>'内訳書'!X327</f>
        <v>0</v>
      </c>
      <c r="X327" s="41"/>
      <c r="Y327" s="42">
        <f>'内訳書'!Z327</f>
        <v>0</v>
      </c>
      <c r="Z327" s="42"/>
      <c r="AA327" s="42"/>
      <c r="AB327" s="43">
        <f>'内訳書'!AC327</f>
        <v>0</v>
      </c>
      <c r="AC327" s="43"/>
      <c r="AD327" s="44"/>
      <c r="AE327" s="45">
        <f>'内訳書'!AF327</f>
        <v>0</v>
      </c>
      <c r="AF327" s="45"/>
      <c r="AG327" s="45"/>
      <c r="AH327" s="45"/>
      <c r="AI327" s="45"/>
      <c r="AJ327" s="46">
        <f t="shared" si="10"/>
        <v>0</v>
      </c>
      <c r="AK327" s="47"/>
      <c r="AL327" s="47"/>
      <c r="AM327" s="47"/>
      <c r="AN327" s="47"/>
      <c r="AO327" s="47"/>
      <c r="AP327" s="26"/>
      <c r="AQ327" s="27"/>
      <c r="AR327" s="27"/>
      <c r="AS327" s="27"/>
      <c r="AT327" s="28"/>
      <c r="AU327" s="23">
        <f t="shared" si="11"/>
        <v>0</v>
      </c>
      <c r="AV327" s="24"/>
      <c r="AW327" s="24"/>
      <c r="AX327" s="24"/>
      <c r="AY327" s="24"/>
      <c r="AZ327" s="25"/>
      <c r="BA327" s="15">
        <f>'内訳書'!AU327</f>
        <v>0</v>
      </c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7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1:75" ht="21" customHeight="1">
      <c r="A328" s="39">
        <f>'内訳書'!A328</f>
        <v>0</v>
      </c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1">
        <f>'内訳書'!X328</f>
        <v>0</v>
      </c>
      <c r="X328" s="41"/>
      <c r="Y328" s="42">
        <f>'内訳書'!Z328</f>
        <v>0</v>
      </c>
      <c r="Z328" s="42"/>
      <c r="AA328" s="42"/>
      <c r="AB328" s="43">
        <f>'内訳書'!AC328</f>
        <v>0</v>
      </c>
      <c r="AC328" s="43"/>
      <c r="AD328" s="44"/>
      <c r="AE328" s="45">
        <f>'内訳書'!AF328</f>
        <v>0</v>
      </c>
      <c r="AF328" s="45"/>
      <c r="AG328" s="45"/>
      <c r="AH328" s="45"/>
      <c r="AI328" s="45"/>
      <c r="AJ328" s="46">
        <f t="shared" si="10"/>
        <v>0</v>
      </c>
      <c r="AK328" s="47"/>
      <c r="AL328" s="47"/>
      <c r="AM328" s="47"/>
      <c r="AN328" s="47"/>
      <c r="AO328" s="47"/>
      <c r="AP328" s="26"/>
      <c r="AQ328" s="27"/>
      <c r="AR328" s="27"/>
      <c r="AS328" s="27"/>
      <c r="AT328" s="28"/>
      <c r="AU328" s="23">
        <f t="shared" si="11"/>
        <v>0</v>
      </c>
      <c r="AV328" s="24"/>
      <c r="AW328" s="24"/>
      <c r="AX328" s="24"/>
      <c r="AY328" s="24"/>
      <c r="AZ328" s="25"/>
      <c r="BA328" s="15">
        <f>'内訳書'!AU328</f>
        <v>0</v>
      </c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7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1:75" ht="21" customHeight="1">
      <c r="A329" s="39">
        <f>'内訳書'!A329</f>
        <v>0</v>
      </c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1">
        <f>'内訳書'!X329</f>
        <v>0</v>
      </c>
      <c r="X329" s="41"/>
      <c r="Y329" s="42">
        <f>'内訳書'!Z329</f>
        <v>0</v>
      </c>
      <c r="Z329" s="42"/>
      <c r="AA329" s="42"/>
      <c r="AB329" s="43">
        <f>'内訳書'!AC329</f>
        <v>0</v>
      </c>
      <c r="AC329" s="43"/>
      <c r="AD329" s="44"/>
      <c r="AE329" s="45">
        <f>'内訳書'!AF329</f>
        <v>0</v>
      </c>
      <c r="AF329" s="45"/>
      <c r="AG329" s="45"/>
      <c r="AH329" s="45"/>
      <c r="AI329" s="45"/>
      <c r="AJ329" s="46">
        <f t="shared" si="10"/>
        <v>0</v>
      </c>
      <c r="AK329" s="47"/>
      <c r="AL329" s="47"/>
      <c r="AM329" s="47"/>
      <c r="AN329" s="47"/>
      <c r="AO329" s="47"/>
      <c r="AP329" s="26"/>
      <c r="AQ329" s="27"/>
      <c r="AR329" s="27"/>
      <c r="AS329" s="27"/>
      <c r="AT329" s="28"/>
      <c r="AU329" s="23">
        <f t="shared" si="11"/>
        <v>0</v>
      </c>
      <c r="AV329" s="24"/>
      <c r="AW329" s="24"/>
      <c r="AX329" s="24"/>
      <c r="AY329" s="24"/>
      <c r="AZ329" s="25"/>
      <c r="BA329" s="15">
        <f>'内訳書'!AU329</f>
        <v>0</v>
      </c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7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1:75" ht="21" customHeight="1">
      <c r="A330" s="39">
        <f>'内訳書'!A330</f>
        <v>0</v>
      </c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1">
        <f>'内訳書'!X330</f>
        <v>0</v>
      </c>
      <c r="X330" s="41"/>
      <c r="Y330" s="42">
        <f>'内訳書'!Z330</f>
        <v>0</v>
      </c>
      <c r="Z330" s="42"/>
      <c r="AA330" s="42"/>
      <c r="AB330" s="43">
        <f>'内訳書'!AC330</f>
        <v>0</v>
      </c>
      <c r="AC330" s="43"/>
      <c r="AD330" s="44"/>
      <c r="AE330" s="45">
        <f>'内訳書'!AF330</f>
        <v>0</v>
      </c>
      <c r="AF330" s="45"/>
      <c r="AG330" s="45"/>
      <c r="AH330" s="45"/>
      <c r="AI330" s="45"/>
      <c r="AJ330" s="46">
        <f t="shared" si="10"/>
        <v>0</v>
      </c>
      <c r="AK330" s="47"/>
      <c r="AL330" s="47"/>
      <c r="AM330" s="47"/>
      <c r="AN330" s="47"/>
      <c r="AO330" s="47"/>
      <c r="AP330" s="26"/>
      <c r="AQ330" s="27"/>
      <c r="AR330" s="27"/>
      <c r="AS330" s="27"/>
      <c r="AT330" s="28"/>
      <c r="AU330" s="23">
        <f t="shared" si="11"/>
        <v>0</v>
      </c>
      <c r="AV330" s="24"/>
      <c r="AW330" s="24"/>
      <c r="AX330" s="24"/>
      <c r="AY330" s="24"/>
      <c r="AZ330" s="25"/>
      <c r="BA330" s="15">
        <f>'内訳書'!AU330</f>
        <v>0</v>
      </c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7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1:75" ht="21" customHeight="1">
      <c r="A331" s="39">
        <f>'内訳書'!A331</f>
        <v>0</v>
      </c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1">
        <f>'内訳書'!X331</f>
        <v>0</v>
      </c>
      <c r="X331" s="41"/>
      <c r="Y331" s="42">
        <f>'内訳書'!Z331</f>
        <v>0</v>
      </c>
      <c r="Z331" s="42"/>
      <c r="AA331" s="42"/>
      <c r="AB331" s="43">
        <f>'内訳書'!AC331</f>
        <v>0</v>
      </c>
      <c r="AC331" s="43"/>
      <c r="AD331" s="44"/>
      <c r="AE331" s="45">
        <f>'内訳書'!AF331</f>
        <v>0</v>
      </c>
      <c r="AF331" s="45"/>
      <c r="AG331" s="45"/>
      <c r="AH331" s="45"/>
      <c r="AI331" s="45"/>
      <c r="AJ331" s="46">
        <f t="shared" si="10"/>
        <v>0</v>
      </c>
      <c r="AK331" s="47"/>
      <c r="AL331" s="47"/>
      <c r="AM331" s="47"/>
      <c r="AN331" s="47"/>
      <c r="AO331" s="47"/>
      <c r="AP331" s="26"/>
      <c r="AQ331" s="27"/>
      <c r="AR331" s="27"/>
      <c r="AS331" s="27"/>
      <c r="AT331" s="28"/>
      <c r="AU331" s="23">
        <f t="shared" si="11"/>
        <v>0</v>
      </c>
      <c r="AV331" s="24"/>
      <c r="AW331" s="24"/>
      <c r="AX331" s="24"/>
      <c r="AY331" s="24"/>
      <c r="AZ331" s="25"/>
      <c r="BA331" s="15">
        <f>'内訳書'!AU331</f>
        <v>0</v>
      </c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7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1:75" ht="21" customHeight="1">
      <c r="A332" s="39">
        <f>'内訳書'!A332</f>
        <v>0</v>
      </c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1">
        <f>'内訳書'!X332</f>
        <v>0</v>
      </c>
      <c r="X332" s="41"/>
      <c r="Y332" s="42">
        <f>'内訳書'!Z332</f>
        <v>0</v>
      </c>
      <c r="Z332" s="42"/>
      <c r="AA332" s="42"/>
      <c r="AB332" s="43">
        <f>'内訳書'!AC332</f>
        <v>0</v>
      </c>
      <c r="AC332" s="43"/>
      <c r="AD332" s="44"/>
      <c r="AE332" s="45">
        <f>'内訳書'!AF332</f>
        <v>0</v>
      </c>
      <c r="AF332" s="45"/>
      <c r="AG332" s="45"/>
      <c r="AH332" s="45"/>
      <c r="AI332" s="45"/>
      <c r="AJ332" s="46">
        <f t="shared" si="10"/>
        <v>0</v>
      </c>
      <c r="AK332" s="47"/>
      <c r="AL332" s="47"/>
      <c r="AM332" s="47"/>
      <c r="AN332" s="47"/>
      <c r="AO332" s="47"/>
      <c r="AP332" s="26"/>
      <c r="AQ332" s="27"/>
      <c r="AR332" s="27"/>
      <c r="AS332" s="27"/>
      <c r="AT332" s="28"/>
      <c r="AU332" s="23">
        <f t="shared" si="11"/>
        <v>0</v>
      </c>
      <c r="AV332" s="24"/>
      <c r="AW332" s="24"/>
      <c r="AX332" s="24"/>
      <c r="AY332" s="24"/>
      <c r="AZ332" s="25"/>
      <c r="BA332" s="15">
        <f>'内訳書'!AU332</f>
        <v>0</v>
      </c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7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1:80" ht="21" customHeight="1">
      <c r="A333" s="39">
        <f>'内訳書'!A333</f>
        <v>0</v>
      </c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1">
        <f>'内訳書'!X333</f>
        <v>0</v>
      </c>
      <c r="X333" s="41"/>
      <c r="Y333" s="42">
        <f>'内訳書'!Z333</f>
        <v>0</v>
      </c>
      <c r="Z333" s="42"/>
      <c r="AA333" s="42"/>
      <c r="AB333" s="43">
        <f>'内訳書'!AC333</f>
        <v>0</v>
      </c>
      <c r="AC333" s="43"/>
      <c r="AD333" s="44"/>
      <c r="AE333" s="45">
        <f>'内訳書'!AF333</f>
        <v>0</v>
      </c>
      <c r="AF333" s="45"/>
      <c r="AG333" s="45"/>
      <c r="AH333" s="45"/>
      <c r="AI333" s="45"/>
      <c r="AJ333" s="46">
        <f t="shared" si="10"/>
        <v>0</v>
      </c>
      <c r="AK333" s="47"/>
      <c r="AL333" s="47"/>
      <c r="AM333" s="47"/>
      <c r="AN333" s="47"/>
      <c r="AO333" s="47"/>
      <c r="AP333" s="26"/>
      <c r="AQ333" s="27"/>
      <c r="AR333" s="27"/>
      <c r="AS333" s="27"/>
      <c r="AT333" s="28"/>
      <c r="AU333" s="23">
        <f t="shared" si="11"/>
        <v>0</v>
      </c>
      <c r="AV333" s="24"/>
      <c r="AW333" s="24"/>
      <c r="AX333" s="24"/>
      <c r="AY333" s="24"/>
      <c r="AZ333" s="25"/>
      <c r="BA333" s="15">
        <f>'内訳書'!AU333</f>
        <v>0</v>
      </c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7"/>
      <c r="BO333" s="2"/>
      <c r="BP333" s="2"/>
      <c r="BQ333" s="2"/>
      <c r="BR333" s="2"/>
      <c r="BS333" s="2"/>
      <c r="BT333" s="2"/>
      <c r="BU333" s="2"/>
      <c r="BV333" s="2"/>
      <c r="BW333" s="2"/>
      <c r="CB333" s="2"/>
    </row>
    <row r="334" spans="1:75" ht="21" customHeight="1">
      <c r="A334" s="39">
        <f>'内訳書'!A334</f>
        <v>0</v>
      </c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1">
        <f>'内訳書'!X334</f>
        <v>0</v>
      </c>
      <c r="X334" s="41"/>
      <c r="Y334" s="42">
        <f>'内訳書'!Z334</f>
        <v>0</v>
      </c>
      <c r="Z334" s="42"/>
      <c r="AA334" s="42"/>
      <c r="AB334" s="43">
        <f>'内訳書'!AC334</f>
        <v>0</v>
      </c>
      <c r="AC334" s="43"/>
      <c r="AD334" s="44"/>
      <c r="AE334" s="45">
        <f>'内訳書'!AF334</f>
        <v>0</v>
      </c>
      <c r="AF334" s="45"/>
      <c r="AG334" s="45"/>
      <c r="AH334" s="45"/>
      <c r="AI334" s="45"/>
      <c r="AJ334" s="46">
        <f t="shared" si="10"/>
        <v>0</v>
      </c>
      <c r="AK334" s="47"/>
      <c r="AL334" s="47"/>
      <c r="AM334" s="47"/>
      <c r="AN334" s="47"/>
      <c r="AO334" s="47"/>
      <c r="AP334" s="26"/>
      <c r="AQ334" s="27"/>
      <c r="AR334" s="27"/>
      <c r="AS334" s="27"/>
      <c r="AT334" s="28"/>
      <c r="AU334" s="23">
        <f t="shared" si="11"/>
        <v>0</v>
      </c>
      <c r="AV334" s="24"/>
      <c r="AW334" s="24"/>
      <c r="AX334" s="24"/>
      <c r="AY334" s="24"/>
      <c r="AZ334" s="25"/>
      <c r="BA334" s="15">
        <f>'内訳書'!AU334</f>
        <v>0</v>
      </c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7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1:76" ht="21" customHeight="1">
      <c r="A335" s="39">
        <f>'内訳書'!A335</f>
        <v>0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1">
        <f>'内訳書'!X335</f>
        <v>0</v>
      </c>
      <c r="X335" s="41"/>
      <c r="Y335" s="42">
        <f>'内訳書'!Z335</f>
        <v>0</v>
      </c>
      <c r="Z335" s="42"/>
      <c r="AA335" s="42"/>
      <c r="AB335" s="43">
        <f>'内訳書'!AC335</f>
        <v>0</v>
      </c>
      <c r="AC335" s="43"/>
      <c r="AD335" s="44"/>
      <c r="AE335" s="45">
        <f>'内訳書'!AF335</f>
        <v>0</v>
      </c>
      <c r="AF335" s="45"/>
      <c r="AG335" s="45"/>
      <c r="AH335" s="45"/>
      <c r="AI335" s="45"/>
      <c r="AJ335" s="46">
        <f t="shared" si="10"/>
        <v>0</v>
      </c>
      <c r="AK335" s="47"/>
      <c r="AL335" s="47"/>
      <c r="AM335" s="47"/>
      <c r="AN335" s="47"/>
      <c r="AO335" s="47"/>
      <c r="AP335" s="26"/>
      <c r="AQ335" s="27"/>
      <c r="AR335" s="27"/>
      <c r="AS335" s="27"/>
      <c r="AT335" s="28"/>
      <c r="AU335" s="23">
        <f t="shared" si="11"/>
        <v>0</v>
      </c>
      <c r="AV335" s="24"/>
      <c r="AW335" s="24"/>
      <c r="AX335" s="24"/>
      <c r="AY335" s="24"/>
      <c r="AZ335" s="25"/>
      <c r="BA335" s="15">
        <f>'内訳書'!AU335</f>
        <v>0</v>
      </c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7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5" ht="21" customHeight="1">
      <c r="A336" s="39">
        <f>'内訳書'!A336</f>
        <v>0</v>
      </c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1">
        <f>'内訳書'!X336</f>
        <v>0</v>
      </c>
      <c r="X336" s="41"/>
      <c r="Y336" s="42">
        <f>'内訳書'!Z336</f>
        <v>0</v>
      </c>
      <c r="Z336" s="42"/>
      <c r="AA336" s="42"/>
      <c r="AB336" s="43">
        <f>'内訳書'!AC336</f>
        <v>0</v>
      </c>
      <c r="AC336" s="43"/>
      <c r="AD336" s="44"/>
      <c r="AE336" s="45">
        <f>'内訳書'!AF336</f>
        <v>0</v>
      </c>
      <c r="AF336" s="45"/>
      <c r="AG336" s="45"/>
      <c r="AH336" s="45"/>
      <c r="AI336" s="45"/>
      <c r="AJ336" s="46">
        <f t="shared" si="10"/>
        <v>0</v>
      </c>
      <c r="AK336" s="47"/>
      <c r="AL336" s="47"/>
      <c r="AM336" s="47"/>
      <c r="AN336" s="47"/>
      <c r="AO336" s="47"/>
      <c r="AP336" s="26"/>
      <c r="AQ336" s="27"/>
      <c r="AR336" s="27"/>
      <c r="AS336" s="27"/>
      <c r="AT336" s="28"/>
      <c r="AU336" s="23">
        <f t="shared" si="11"/>
        <v>0</v>
      </c>
      <c r="AV336" s="24"/>
      <c r="AW336" s="24"/>
      <c r="AX336" s="24"/>
      <c r="AY336" s="24"/>
      <c r="AZ336" s="25"/>
      <c r="BA336" s="15">
        <f>'内訳書'!AU336</f>
        <v>0</v>
      </c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7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75" ht="21" customHeight="1">
      <c r="A337" s="39">
        <f>'内訳書'!A337</f>
        <v>0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1">
        <f>'内訳書'!X337</f>
        <v>0</v>
      </c>
      <c r="X337" s="41"/>
      <c r="Y337" s="42">
        <f>'内訳書'!Z337</f>
        <v>0</v>
      </c>
      <c r="Z337" s="42"/>
      <c r="AA337" s="42"/>
      <c r="AB337" s="43">
        <f>'内訳書'!AC337</f>
        <v>0</v>
      </c>
      <c r="AC337" s="43"/>
      <c r="AD337" s="44"/>
      <c r="AE337" s="45">
        <f>'内訳書'!AF337</f>
        <v>0</v>
      </c>
      <c r="AF337" s="45"/>
      <c r="AG337" s="45"/>
      <c r="AH337" s="45"/>
      <c r="AI337" s="45"/>
      <c r="AJ337" s="46">
        <f t="shared" si="10"/>
        <v>0</v>
      </c>
      <c r="AK337" s="47"/>
      <c r="AL337" s="47"/>
      <c r="AM337" s="47"/>
      <c r="AN337" s="47"/>
      <c r="AO337" s="47"/>
      <c r="AP337" s="26"/>
      <c r="AQ337" s="27"/>
      <c r="AR337" s="27"/>
      <c r="AS337" s="27"/>
      <c r="AT337" s="28"/>
      <c r="AU337" s="23">
        <f t="shared" si="11"/>
        <v>0</v>
      </c>
      <c r="AV337" s="24"/>
      <c r="AW337" s="24"/>
      <c r="AX337" s="24"/>
      <c r="AY337" s="24"/>
      <c r="AZ337" s="25"/>
      <c r="BA337" s="15">
        <f>'内訳書'!AU337</f>
        <v>0</v>
      </c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7"/>
      <c r="BO337" s="2"/>
      <c r="BP337" s="2"/>
      <c r="BQ337" s="2"/>
      <c r="BR337" s="2"/>
      <c r="BS337" s="2"/>
      <c r="BT337" s="2"/>
      <c r="BU337" s="2"/>
      <c r="BV337" s="2"/>
      <c r="BW337" s="2"/>
    </row>
    <row r="338" spans="1:75" ht="21" customHeight="1">
      <c r="A338" s="39">
        <f>'内訳書'!A338</f>
        <v>0</v>
      </c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1">
        <f>'内訳書'!X338</f>
        <v>0</v>
      </c>
      <c r="X338" s="41"/>
      <c r="Y338" s="42">
        <f>'内訳書'!Z338</f>
        <v>0</v>
      </c>
      <c r="Z338" s="42"/>
      <c r="AA338" s="42"/>
      <c r="AB338" s="43">
        <f>'内訳書'!AC338</f>
        <v>0</v>
      </c>
      <c r="AC338" s="43"/>
      <c r="AD338" s="44"/>
      <c r="AE338" s="45">
        <f>'内訳書'!AF338</f>
        <v>0</v>
      </c>
      <c r="AF338" s="45"/>
      <c r="AG338" s="45"/>
      <c r="AH338" s="45"/>
      <c r="AI338" s="45"/>
      <c r="AJ338" s="46">
        <f t="shared" si="10"/>
        <v>0</v>
      </c>
      <c r="AK338" s="47"/>
      <c r="AL338" s="47"/>
      <c r="AM338" s="47"/>
      <c r="AN338" s="47"/>
      <c r="AO338" s="47"/>
      <c r="AP338" s="26"/>
      <c r="AQ338" s="27"/>
      <c r="AR338" s="27"/>
      <c r="AS338" s="27"/>
      <c r="AT338" s="28"/>
      <c r="AU338" s="23">
        <f t="shared" si="11"/>
        <v>0</v>
      </c>
      <c r="AV338" s="24"/>
      <c r="AW338" s="24"/>
      <c r="AX338" s="24"/>
      <c r="AY338" s="24"/>
      <c r="AZ338" s="25"/>
      <c r="BA338" s="15">
        <f>'内訳書'!AU338</f>
        <v>0</v>
      </c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7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1:75" ht="21" customHeight="1">
      <c r="A339" s="39">
        <f>'内訳書'!A339</f>
        <v>0</v>
      </c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1">
        <f>'内訳書'!X339</f>
        <v>0</v>
      </c>
      <c r="X339" s="41"/>
      <c r="Y339" s="42">
        <f>'内訳書'!Z339</f>
        <v>0</v>
      </c>
      <c r="Z339" s="42"/>
      <c r="AA339" s="42"/>
      <c r="AB339" s="43">
        <f>'内訳書'!AC339</f>
        <v>0</v>
      </c>
      <c r="AC339" s="43"/>
      <c r="AD339" s="44"/>
      <c r="AE339" s="45">
        <f>'内訳書'!AF339</f>
        <v>0</v>
      </c>
      <c r="AF339" s="45"/>
      <c r="AG339" s="45"/>
      <c r="AH339" s="45"/>
      <c r="AI339" s="45"/>
      <c r="AJ339" s="46">
        <f t="shared" si="10"/>
        <v>0</v>
      </c>
      <c r="AK339" s="47"/>
      <c r="AL339" s="47"/>
      <c r="AM339" s="47"/>
      <c r="AN339" s="47"/>
      <c r="AO339" s="47"/>
      <c r="AP339" s="26"/>
      <c r="AQ339" s="27"/>
      <c r="AR339" s="27"/>
      <c r="AS339" s="27"/>
      <c r="AT339" s="28"/>
      <c r="AU339" s="23">
        <f t="shared" si="11"/>
        <v>0</v>
      </c>
      <c r="AV339" s="24"/>
      <c r="AW339" s="24"/>
      <c r="AX339" s="24"/>
      <c r="AY339" s="24"/>
      <c r="AZ339" s="25"/>
      <c r="BA339" s="15">
        <f>'内訳書'!AU339</f>
        <v>0</v>
      </c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7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1:75" ht="21" customHeight="1">
      <c r="A340" s="39">
        <f>'内訳書'!A340</f>
        <v>0</v>
      </c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1">
        <f>'内訳書'!X340</f>
        <v>0</v>
      </c>
      <c r="X340" s="41"/>
      <c r="Y340" s="42">
        <f>'内訳書'!Z340</f>
        <v>0</v>
      </c>
      <c r="Z340" s="42"/>
      <c r="AA340" s="42"/>
      <c r="AB340" s="43">
        <f>'内訳書'!AC340</f>
        <v>0</v>
      </c>
      <c r="AC340" s="43"/>
      <c r="AD340" s="44"/>
      <c r="AE340" s="45">
        <f>'内訳書'!AF340</f>
        <v>0</v>
      </c>
      <c r="AF340" s="45"/>
      <c r="AG340" s="45"/>
      <c r="AH340" s="45"/>
      <c r="AI340" s="45"/>
      <c r="AJ340" s="46">
        <f t="shared" si="10"/>
        <v>0</v>
      </c>
      <c r="AK340" s="47"/>
      <c r="AL340" s="47"/>
      <c r="AM340" s="47"/>
      <c r="AN340" s="47"/>
      <c r="AO340" s="47"/>
      <c r="AP340" s="26"/>
      <c r="AQ340" s="27"/>
      <c r="AR340" s="27"/>
      <c r="AS340" s="27"/>
      <c r="AT340" s="28"/>
      <c r="AU340" s="23">
        <f t="shared" si="11"/>
        <v>0</v>
      </c>
      <c r="AV340" s="24"/>
      <c r="AW340" s="24"/>
      <c r="AX340" s="24"/>
      <c r="AY340" s="24"/>
      <c r="AZ340" s="25"/>
      <c r="BA340" s="15">
        <f>'内訳書'!AU340</f>
        <v>0</v>
      </c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7"/>
      <c r="BO340" s="2"/>
      <c r="BP340" s="2"/>
      <c r="BQ340" s="2"/>
      <c r="BR340" s="2"/>
      <c r="BS340" s="2"/>
      <c r="BT340" s="2"/>
      <c r="BU340" s="2"/>
      <c r="BV340" s="2"/>
      <c r="BW340" s="2"/>
    </row>
    <row r="341" spans="1:75" ht="21" customHeight="1">
      <c r="A341" s="39">
        <f>'内訳書'!A341</f>
        <v>0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1">
        <f>'内訳書'!X341</f>
        <v>0</v>
      </c>
      <c r="X341" s="41"/>
      <c r="Y341" s="42">
        <f>'内訳書'!Z341</f>
        <v>0</v>
      </c>
      <c r="Z341" s="42"/>
      <c r="AA341" s="42"/>
      <c r="AB341" s="43">
        <f>'内訳書'!AC341</f>
        <v>0</v>
      </c>
      <c r="AC341" s="43"/>
      <c r="AD341" s="44"/>
      <c r="AE341" s="45">
        <f>'内訳書'!AF341</f>
        <v>0</v>
      </c>
      <c r="AF341" s="45"/>
      <c r="AG341" s="45"/>
      <c r="AH341" s="45"/>
      <c r="AI341" s="45"/>
      <c r="AJ341" s="46">
        <f t="shared" si="10"/>
        <v>0</v>
      </c>
      <c r="AK341" s="47"/>
      <c r="AL341" s="47"/>
      <c r="AM341" s="47"/>
      <c r="AN341" s="47"/>
      <c r="AO341" s="47"/>
      <c r="AP341" s="26"/>
      <c r="AQ341" s="27"/>
      <c r="AR341" s="27"/>
      <c r="AS341" s="27"/>
      <c r="AT341" s="28"/>
      <c r="AU341" s="23">
        <f t="shared" si="11"/>
        <v>0</v>
      </c>
      <c r="AV341" s="24"/>
      <c r="AW341" s="24"/>
      <c r="AX341" s="24"/>
      <c r="AY341" s="24"/>
      <c r="AZ341" s="25"/>
      <c r="BA341" s="15">
        <f>'内訳書'!AU341</f>
        <v>0</v>
      </c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7"/>
      <c r="BO341" s="2"/>
      <c r="BP341" s="2"/>
      <c r="BQ341" s="2"/>
      <c r="BR341" s="2"/>
      <c r="BS341" s="2"/>
      <c r="BT341" s="2"/>
      <c r="BU341" s="2"/>
      <c r="BV341" s="2"/>
      <c r="BW341" s="2"/>
    </row>
    <row r="342" spans="1:75" ht="21" customHeight="1">
      <c r="A342" s="39">
        <f>'内訳書'!A342</f>
        <v>0</v>
      </c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1">
        <f>'内訳書'!X342</f>
        <v>0</v>
      </c>
      <c r="X342" s="41"/>
      <c r="Y342" s="42">
        <f>'内訳書'!Z342</f>
        <v>0</v>
      </c>
      <c r="Z342" s="42"/>
      <c r="AA342" s="42"/>
      <c r="AB342" s="43">
        <f>'内訳書'!AC342</f>
        <v>0</v>
      </c>
      <c r="AC342" s="43"/>
      <c r="AD342" s="44"/>
      <c r="AE342" s="45">
        <f>'内訳書'!AF342</f>
        <v>0</v>
      </c>
      <c r="AF342" s="45"/>
      <c r="AG342" s="45"/>
      <c r="AH342" s="45"/>
      <c r="AI342" s="45"/>
      <c r="AJ342" s="46">
        <f t="shared" si="10"/>
        <v>0</v>
      </c>
      <c r="AK342" s="47"/>
      <c r="AL342" s="47"/>
      <c r="AM342" s="47"/>
      <c r="AN342" s="47"/>
      <c r="AO342" s="47"/>
      <c r="AP342" s="26"/>
      <c r="AQ342" s="27"/>
      <c r="AR342" s="27"/>
      <c r="AS342" s="27"/>
      <c r="AT342" s="28"/>
      <c r="AU342" s="23">
        <f t="shared" si="11"/>
        <v>0</v>
      </c>
      <c r="AV342" s="24"/>
      <c r="AW342" s="24"/>
      <c r="AX342" s="24"/>
      <c r="AY342" s="24"/>
      <c r="AZ342" s="25"/>
      <c r="BA342" s="15">
        <f>'内訳書'!AU342</f>
        <v>0</v>
      </c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7"/>
      <c r="BO342" s="2"/>
      <c r="BP342" s="2"/>
      <c r="BQ342" s="2"/>
      <c r="BR342" s="2"/>
      <c r="BS342" s="2"/>
      <c r="BT342" s="2"/>
      <c r="BU342" s="2"/>
      <c r="BV342" s="2"/>
      <c r="BW342" s="2"/>
    </row>
    <row r="343" spans="1:75" ht="21" customHeight="1">
      <c r="A343" s="39">
        <f>'内訳書'!A343</f>
        <v>0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1">
        <f>'内訳書'!X343</f>
        <v>0</v>
      </c>
      <c r="X343" s="41"/>
      <c r="Y343" s="42">
        <f>'内訳書'!Z343</f>
        <v>0</v>
      </c>
      <c r="Z343" s="42"/>
      <c r="AA343" s="42"/>
      <c r="AB343" s="43">
        <f>'内訳書'!AC343</f>
        <v>0</v>
      </c>
      <c r="AC343" s="43"/>
      <c r="AD343" s="44"/>
      <c r="AE343" s="45">
        <f>'内訳書'!AF343</f>
        <v>0</v>
      </c>
      <c r="AF343" s="45"/>
      <c r="AG343" s="45"/>
      <c r="AH343" s="45"/>
      <c r="AI343" s="45"/>
      <c r="AJ343" s="46">
        <f t="shared" si="10"/>
        <v>0</v>
      </c>
      <c r="AK343" s="47"/>
      <c r="AL343" s="47"/>
      <c r="AM343" s="47"/>
      <c r="AN343" s="47"/>
      <c r="AO343" s="47"/>
      <c r="AP343" s="26"/>
      <c r="AQ343" s="27"/>
      <c r="AR343" s="27"/>
      <c r="AS343" s="27"/>
      <c r="AT343" s="28"/>
      <c r="AU343" s="23">
        <f t="shared" si="11"/>
        <v>0</v>
      </c>
      <c r="AV343" s="24"/>
      <c r="AW343" s="24"/>
      <c r="AX343" s="24"/>
      <c r="AY343" s="24"/>
      <c r="AZ343" s="25"/>
      <c r="BA343" s="15">
        <f>'内訳書'!AU343</f>
        <v>0</v>
      </c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7"/>
      <c r="BO343" s="2"/>
      <c r="BP343" s="2"/>
      <c r="BQ343" s="2"/>
      <c r="BR343" s="2"/>
      <c r="BS343" s="2"/>
      <c r="BT343" s="2"/>
      <c r="BU343" s="2"/>
      <c r="BV343" s="2"/>
      <c r="BW343" s="2"/>
    </row>
    <row r="344" spans="1:75" ht="21" customHeight="1">
      <c r="A344" s="39">
        <f>'内訳書'!A344</f>
        <v>0</v>
      </c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1">
        <f>'内訳書'!X344</f>
        <v>0</v>
      </c>
      <c r="X344" s="41"/>
      <c r="Y344" s="42">
        <f>'内訳書'!Z344</f>
        <v>0</v>
      </c>
      <c r="Z344" s="42"/>
      <c r="AA344" s="42"/>
      <c r="AB344" s="43">
        <f>'内訳書'!AC344</f>
        <v>0</v>
      </c>
      <c r="AC344" s="43"/>
      <c r="AD344" s="44"/>
      <c r="AE344" s="45">
        <f>'内訳書'!AF344</f>
        <v>0</v>
      </c>
      <c r="AF344" s="45"/>
      <c r="AG344" s="45"/>
      <c r="AH344" s="45"/>
      <c r="AI344" s="45"/>
      <c r="AJ344" s="46">
        <f t="shared" si="10"/>
        <v>0</v>
      </c>
      <c r="AK344" s="47"/>
      <c r="AL344" s="47"/>
      <c r="AM344" s="47"/>
      <c r="AN344" s="47"/>
      <c r="AO344" s="47"/>
      <c r="AP344" s="26"/>
      <c r="AQ344" s="27"/>
      <c r="AR344" s="27"/>
      <c r="AS344" s="27"/>
      <c r="AT344" s="28"/>
      <c r="AU344" s="23">
        <f t="shared" si="11"/>
        <v>0</v>
      </c>
      <c r="AV344" s="24"/>
      <c r="AW344" s="24"/>
      <c r="AX344" s="24"/>
      <c r="AY344" s="24"/>
      <c r="AZ344" s="25"/>
      <c r="BA344" s="15">
        <f>'内訳書'!AU344</f>
        <v>0</v>
      </c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7"/>
      <c r="BO344" s="2"/>
      <c r="BP344" s="2"/>
      <c r="BQ344" s="2"/>
      <c r="BR344" s="2"/>
      <c r="BS344" s="2"/>
      <c r="BT344" s="2"/>
      <c r="BU344" s="2"/>
      <c r="BV344" s="2"/>
      <c r="BW344" s="2"/>
    </row>
    <row r="345" spans="1:75" ht="21" customHeight="1">
      <c r="A345" s="39">
        <f>'内訳書'!A345</f>
        <v>0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1">
        <f>'内訳書'!X345</f>
        <v>0</v>
      </c>
      <c r="X345" s="41"/>
      <c r="Y345" s="42">
        <f>'内訳書'!Z345</f>
        <v>0</v>
      </c>
      <c r="Z345" s="42"/>
      <c r="AA345" s="42"/>
      <c r="AB345" s="43">
        <f>'内訳書'!AC345</f>
        <v>0</v>
      </c>
      <c r="AC345" s="43"/>
      <c r="AD345" s="44"/>
      <c r="AE345" s="45">
        <f>'内訳書'!AF345</f>
        <v>0</v>
      </c>
      <c r="AF345" s="45"/>
      <c r="AG345" s="45"/>
      <c r="AH345" s="45"/>
      <c r="AI345" s="45"/>
      <c r="AJ345" s="46">
        <f t="shared" si="10"/>
        <v>0</v>
      </c>
      <c r="AK345" s="47"/>
      <c r="AL345" s="47"/>
      <c r="AM345" s="47"/>
      <c r="AN345" s="47"/>
      <c r="AO345" s="47"/>
      <c r="AP345" s="26"/>
      <c r="AQ345" s="27"/>
      <c r="AR345" s="27"/>
      <c r="AS345" s="27"/>
      <c r="AT345" s="28"/>
      <c r="AU345" s="23">
        <f t="shared" si="11"/>
        <v>0</v>
      </c>
      <c r="AV345" s="24"/>
      <c r="AW345" s="24"/>
      <c r="AX345" s="24"/>
      <c r="AY345" s="24"/>
      <c r="AZ345" s="25"/>
      <c r="BA345" s="15">
        <f>'内訳書'!AU345</f>
        <v>0</v>
      </c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7"/>
      <c r="BO345" s="2"/>
      <c r="BP345" s="2"/>
      <c r="BQ345" s="2"/>
      <c r="BR345" s="2"/>
      <c r="BS345" s="2"/>
      <c r="BT345" s="2"/>
      <c r="BU345" s="2"/>
      <c r="BV345" s="2"/>
      <c r="BW345" s="2"/>
    </row>
    <row r="346" spans="1:75" ht="21" customHeight="1">
      <c r="A346" s="39">
        <f>'内訳書'!A346</f>
        <v>0</v>
      </c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1">
        <f>'内訳書'!X346</f>
        <v>0</v>
      </c>
      <c r="X346" s="41"/>
      <c r="Y346" s="42">
        <f>'内訳書'!Z346</f>
        <v>0</v>
      </c>
      <c r="Z346" s="42"/>
      <c r="AA346" s="42"/>
      <c r="AB346" s="43">
        <f>'内訳書'!AC346</f>
        <v>0</v>
      </c>
      <c r="AC346" s="43"/>
      <c r="AD346" s="44"/>
      <c r="AE346" s="45">
        <f>'内訳書'!AF346</f>
        <v>0</v>
      </c>
      <c r="AF346" s="45"/>
      <c r="AG346" s="45"/>
      <c r="AH346" s="45"/>
      <c r="AI346" s="45"/>
      <c r="AJ346" s="46">
        <f t="shared" si="10"/>
        <v>0</v>
      </c>
      <c r="AK346" s="47"/>
      <c r="AL346" s="47"/>
      <c r="AM346" s="47"/>
      <c r="AN346" s="47"/>
      <c r="AO346" s="47"/>
      <c r="AP346" s="26"/>
      <c r="AQ346" s="27"/>
      <c r="AR346" s="27"/>
      <c r="AS346" s="27"/>
      <c r="AT346" s="28"/>
      <c r="AU346" s="23">
        <f t="shared" si="11"/>
        <v>0</v>
      </c>
      <c r="AV346" s="24"/>
      <c r="AW346" s="24"/>
      <c r="AX346" s="24"/>
      <c r="AY346" s="24"/>
      <c r="AZ346" s="25"/>
      <c r="BA346" s="15">
        <f>'内訳書'!AU346</f>
        <v>0</v>
      </c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7"/>
      <c r="BO346" s="2"/>
      <c r="BP346" s="2"/>
      <c r="BQ346" s="2"/>
      <c r="BR346" s="2"/>
      <c r="BS346" s="2"/>
      <c r="BT346" s="2"/>
      <c r="BU346" s="2"/>
      <c r="BV346" s="2"/>
      <c r="BW346" s="2"/>
    </row>
    <row r="347" spans="1:75" ht="21" customHeight="1">
      <c r="A347" s="39">
        <f>'内訳書'!A347</f>
        <v>0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1">
        <f>'内訳書'!X347</f>
        <v>0</v>
      </c>
      <c r="X347" s="41"/>
      <c r="Y347" s="42">
        <f>'内訳書'!Z347</f>
        <v>0</v>
      </c>
      <c r="Z347" s="42"/>
      <c r="AA347" s="42"/>
      <c r="AB347" s="43">
        <f>'内訳書'!AC347</f>
        <v>0</v>
      </c>
      <c r="AC347" s="43"/>
      <c r="AD347" s="44"/>
      <c r="AE347" s="45">
        <f>'内訳書'!AF347</f>
        <v>0</v>
      </c>
      <c r="AF347" s="45"/>
      <c r="AG347" s="45"/>
      <c r="AH347" s="45"/>
      <c r="AI347" s="45"/>
      <c r="AJ347" s="46">
        <f t="shared" si="10"/>
        <v>0</v>
      </c>
      <c r="AK347" s="47"/>
      <c r="AL347" s="47"/>
      <c r="AM347" s="47"/>
      <c r="AN347" s="47"/>
      <c r="AO347" s="47"/>
      <c r="AP347" s="26"/>
      <c r="AQ347" s="27"/>
      <c r="AR347" s="27"/>
      <c r="AS347" s="27"/>
      <c r="AT347" s="28"/>
      <c r="AU347" s="23">
        <f t="shared" si="11"/>
        <v>0</v>
      </c>
      <c r="AV347" s="24"/>
      <c r="AW347" s="24"/>
      <c r="AX347" s="24"/>
      <c r="AY347" s="24"/>
      <c r="AZ347" s="25"/>
      <c r="BA347" s="15">
        <f>'内訳書'!AU347</f>
        <v>0</v>
      </c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7"/>
      <c r="BO347" s="2"/>
      <c r="BP347" s="2"/>
      <c r="BQ347" s="2"/>
      <c r="BR347" s="2"/>
      <c r="BS347" s="2"/>
      <c r="BT347" s="2"/>
      <c r="BU347" s="2"/>
      <c r="BV347" s="2"/>
      <c r="BW347" s="2"/>
    </row>
    <row r="348" spans="1:75" ht="21" customHeight="1">
      <c r="A348" s="39">
        <f>'内訳書'!A348</f>
        <v>0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1">
        <f>'内訳書'!X348</f>
        <v>0</v>
      </c>
      <c r="X348" s="41"/>
      <c r="Y348" s="42">
        <f>'内訳書'!Z348</f>
        <v>0</v>
      </c>
      <c r="Z348" s="42"/>
      <c r="AA348" s="42"/>
      <c r="AB348" s="43">
        <f>'内訳書'!AC348</f>
        <v>0</v>
      </c>
      <c r="AC348" s="43"/>
      <c r="AD348" s="44"/>
      <c r="AE348" s="45">
        <f>'内訳書'!AF348</f>
        <v>0</v>
      </c>
      <c r="AF348" s="45"/>
      <c r="AG348" s="45"/>
      <c r="AH348" s="45"/>
      <c r="AI348" s="45"/>
      <c r="AJ348" s="46">
        <f t="shared" si="10"/>
        <v>0</v>
      </c>
      <c r="AK348" s="47"/>
      <c r="AL348" s="47"/>
      <c r="AM348" s="47"/>
      <c r="AN348" s="47"/>
      <c r="AO348" s="47"/>
      <c r="AP348" s="26"/>
      <c r="AQ348" s="27"/>
      <c r="AR348" s="27"/>
      <c r="AS348" s="27"/>
      <c r="AT348" s="28"/>
      <c r="AU348" s="23">
        <f t="shared" si="11"/>
        <v>0</v>
      </c>
      <c r="AV348" s="24"/>
      <c r="AW348" s="24"/>
      <c r="AX348" s="24"/>
      <c r="AY348" s="24"/>
      <c r="AZ348" s="25"/>
      <c r="BA348" s="15">
        <f>'内訳書'!AU348</f>
        <v>0</v>
      </c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7"/>
      <c r="BO348" s="2"/>
      <c r="BP348" s="2"/>
      <c r="BQ348" s="2"/>
      <c r="BR348" s="2"/>
      <c r="BS348" s="2"/>
      <c r="BT348" s="2"/>
      <c r="BU348" s="2"/>
      <c r="BV348" s="2"/>
      <c r="BW348" s="2"/>
    </row>
    <row r="349" spans="1:75" ht="21" customHeight="1">
      <c r="A349" s="39">
        <f>'内訳書'!A349</f>
        <v>0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1">
        <f>'内訳書'!X349</f>
        <v>0</v>
      </c>
      <c r="X349" s="41"/>
      <c r="Y349" s="42">
        <f>'内訳書'!Z349</f>
        <v>0</v>
      </c>
      <c r="Z349" s="42"/>
      <c r="AA349" s="42"/>
      <c r="AB349" s="43">
        <f>'内訳書'!AC349</f>
        <v>0</v>
      </c>
      <c r="AC349" s="43"/>
      <c r="AD349" s="44"/>
      <c r="AE349" s="45">
        <f>'内訳書'!AF349</f>
        <v>0</v>
      </c>
      <c r="AF349" s="45"/>
      <c r="AG349" s="45"/>
      <c r="AH349" s="45"/>
      <c r="AI349" s="45"/>
      <c r="AJ349" s="46">
        <f t="shared" si="10"/>
        <v>0</v>
      </c>
      <c r="AK349" s="47"/>
      <c r="AL349" s="47"/>
      <c r="AM349" s="47"/>
      <c r="AN349" s="47"/>
      <c r="AO349" s="47"/>
      <c r="AP349" s="26"/>
      <c r="AQ349" s="27"/>
      <c r="AR349" s="27"/>
      <c r="AS349" s="27"/>
      <c r="AT349" s="28"/>
      <c r="AU349" s="23">
        <f t="shared" si="11"/>
        <v>0</v>
      </c>
      <c r="AV349" s="24"/>
      <c r="AW349" s="24"/>
      <c r="AX349" s="24"/>
      <c r="AY349" s="24"/>
      <c r="AZ349" s="25"/>
      <c r="BA349" s="15">
        <f>'内訳書'!AU349</f>
        <v>0</v>
      </c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7"/>
      <c r="BO349" s="2"/>
      <c r="BP349" s="2"/>
      <c r="BQ349" s="2"/>
      <c r="BR349" s="2"/>
      <c r="BS349" s="2"/>
      <c r="BT349" s="2"/>
      <c r="BU349" s="2"/>
      <c r="BV349" s="2"/>
      <c r="BW349" s="2"/>
    </row>
    <row r="350" spans="1:75" ht="21" customHeight="1">
      <c r="A350" s="39">
        <f>'内訳書'!A350</f>
        <v>0</v>
      </c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1">
        <f>'内訳書'!X350</f>
        <v>0</v>
      </c>
      <c r="X350" s="41"/>
      <c r="Y350" s="42">
        <f>'内訳書'!Z350</f>
        <v>0</v>
      </c>
      <c r="Z350" s="42"/>
      <c r="AA350" s="42"/>
      <c r="AB350" s="43">
        <f>'内訳書'!AC350</f>
        <v>0</v>
      </c>
      <c r="AC350" s="43"/>
      <c r="AD350" s="44"/>
      <c r="AE350" s="45">
        <f>'内訳書'!AF350</f>
        <v>0</v>
      </c>
      <c r="AF350" s="45"/>
      <c r="AG350" s="45"/>
      <c r="AH350" s="45"/>
      <c r="AI350" s="45"/>
      <c r="AJ350" s="46">
        <f t="shared" si="10"/>
        <v>0</v>
      </c>
      <c r="AK350" s="47"/>
      <c r="AL350" s="47"/>
      <c r="AM350" s="47"/>
      <c r="AN350" s="47"/>
      <c r="AO350" s="47"/>
      <c r="AP350" s="26"/>
      <c r="AQ350" s="27"/>
      <c r="AR350" s="27"/>
      <c r="AS350" s="27"/>
      <c r="AT350" s="28"/>
      <c r="AU350" s="23">
        <f t="shared" si="11"/>
        <v>0</v>
      </c>
      <c r="AV350" s="24"/>
      <c r="AW350" s="24"/>
      <c r="AX350" s="24"/>
      <c r="AY350" s="24"/>
      <c r="AZ350" s="25"/>
      <c r="BA350" s="15">
        <f>'内訳書'!AU350</f>
        <v>0</v>
      </c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7"/>
      <c r="BO350" s="2"/>
      <c r="BP350" s="2"/>
      <c r="BQ350" s="2"/>
      <c r="BR350" s="2"/>
      <c r="BS350" s="2"/>
      <c r="BT350" s="2"/>
      <c r="BU350" s="2"/>
      <c r="BV350" s="2"/>
      <c r="BW350" s="2"/>
    </row>
    <row r="351" spans="1:75" ht="21" customHeight="1">
      <c r="A351" s="39">
        <f>'内訳書'!A351</f>
        <v>0</v>
      </c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1">
        <f>'内訳書'!X351</f>
        <v>0</v>
      </c>
      <c r="X351" s="41"/>
      <c r="Y351" s="42">
        <f>'内訳書'!Z351</f>
        <v>0</v>
      </c>
      <c r="Z351" s="42"/>
      <c r="AA351" s="42"/>
      <c r="AB351" s="43">
        <f>'内訳書'!AC351</f>
        <v>0</v>
      </c>
      <c r="AC351" s="43"/>
      <c r="AD351" s="44"/>
      <c r="AE351" s="45">
        <f>'内訳書'!AF351</f>
        <v>0</v>
      </c>
      <c r="AF351" s="45"/>
      <c r="AG351" s="45"/>
      <c r="AH351" s="45"/>
      <c r="AI351" s="45"/>
      <c r="AJ351" s="46">
        <f t="shared" si="10"/>
        <v>0</v>
      </c>
      <c r="AK351" s="47"/>
      <c r="AL351" s="47"/>
      <c r="AM351" s="47"/>
      <c r="AN351" s="47"/>
      <c r="AO351" s="47"/>
      <c r="AP351" s="26"/>
      <c r="AQ351" s="27"/>
      <c r="AR351" s="27"/>
      <c r="AS351" s="27"/>
      <c r="AT351" s="28"/>
      <c r="AU351" s="23">
        <f t="shared" si="11"/>
        <v>0</v>
      </c>
      <c r="AV351" s="24"/>
      <c r="AW351" s="24"/>
      <c r="AX351" s="24"/>
      <c r="AY351" s="24"/>
      <c r="AZ351" s="25"/>
      <c r="BA351" s="15">
        <f>'内訳書'!AU351</f>
        <v>0</v>
      </c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7"/>
      <c r="BO351" s="2"/>
      <c r="BP351" s="2"/>
      <c r="BQ351" s="2"/>
      <c r="BR351" s="2"/>
      <c r="BS351" s="2"/>
      <c r="BT351" s="2"/>
      <c r="BU351" s="2"/>
      <c r="BV351" s="2"/>
      <c r="BW351" s="2"/>
    </row>
    <row r="352" spans="1:75" ht="21" customHeight="1">
      <c r="A352" s="39">
        <f>'内訳書'!A352</f>
        <v>0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1">
        <f>'内訳書'!X352</f>
        <v>0</v>
      </c>
      <c r="X352" s="41"/>
      <c r="Y352" s="42">
        <f>'内訳書'!Z352</f>
        <v>0</v>
      </c>
      <c r="Z352" s="42"/>
      <c r="AA352" s="42"/>
      <c r="AB352" s="43">
        <f>'内訳書'!AC352</f>
        <v>0</v>
      </c>
      <c r="AC352" s="43"/>
      <c r="AD352" s="44"/>
      <c r="AE352" s="45">
        <f>'内訳書'!AF352</f>
        <v>0</v>
      </c>
      <c r="AF352" s="45"/>
      <c r="AG352" s="45"/>
      <c r="AH352" s="45"/>
      <c r="AI352" s="45"/>
      <c r="AJ352" s="46">
        <f t="shared" si="10"/>
        <v>0</v>
      </c>
      <c r="AK352" s="47"/>
      <c r="AL352" s="47"/>
      <c r="AM352" s="47"/>
      <c r="AN352" s="47"/>
      <c r="AO352" s="47"/>
      <c r="AP352" s="26"/>
      <c r="AQ352" s="27"/>
      <c r="AR352" s="27"/>
      <c r="AS352" s="27"/>
      <c r="AT352" s="28"/>
      <c r="AU352" s="23">
        <f t="shared" si="11"/>
        <v>0</v>
      </c>
      <c r="AV352" s="24"/>
      <c r="AW352" s="24"/>
      <c r="AX352" s="24"/>
      <c r="AY352" s="24"/>
      <c r="AZ352" s="25"/>
      <c r="BA352" s="15">
        <f>'内訳書'!AU352</f>
        <v>0</v>
      </c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7"/>
      <c r="BO352" s="2"/>
      <c r="BP352" s="2"/>
      <c r="BQ352" s="2"/>
      <c r="BR352" s="2"/>
      <c r="BS352" s="2"/>
      <c r="BT352" s="2"/>
      <c r="BU352" s="2"/>
      <c r="BV352" s="2"/>
      <c r="BW352" s="2"/>
    </row>
    <row r="353" spans="1:75" ht="21" customHeight="1">
      <c r="A353" s="39">
        <f>'内訳書'!A353</f>
        <v>0</v>
      </c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1">
        <f>'内訳書'!X353</f>
        <v>0</v>
      </c>
      <c r="X353" s="41"/>
      <c r="Y353" s="42">
        <f>'内訳書'!Z353</f>
        <v>0</v>
      </c>
      <c r="Z353" s="42"/>
      <c r="AA353" s="42"/>
      <c r="AB353" s="43">
        <f>'内訳書'!AC353</f>
        <v>0</v>
      </c>
      <c r="AC353" s="43"/>
      <c r="AD353" s="44"/>
      <c r="AE353" s="45">
        <f>'内訳書'!AF353</f>
        <v>0</v>
      </c>
      <c r="AF353" s="45"/>
      <c r="AG353" s="45"/>
      <c r="AH353" s="45"/>
      <c r="AI353" s="45"/>
      <c r="AJ353" s="46">
        <f t="shared" si="10"/>
        <v>0</v>
      </c>
      <c r="AK353" s="47"/>
      <c r="AL353" s="47"/>
      <c r="AM353" s="47"/>
      <c r="AN353" s="47"/>
      <c r="AO353" s="47"/>
      <c r="AP353" s="26"/>
      <c r="AQ353" s="27"/>
      <c r="AR353" s="27"/>
      <c r="AS353" s="27"/>
      <c r="AT353" s="28"/>
      <c r="AU353" s="23">
        <f t="shared" si="11"/>
        <v>0</v>
      </c>
      <c r="AV353" s="24"/>
      <c r="AW353" s="24"/>
      <c r="AX353" s="24"/>
      <c r="AY353" s="24"/>
      <c r="AZ353" s="25"/>
      <c r="BA353" s="15">
        <f>'内訳書'!AU353</f>
        <v>0</v>
      </c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7"/>
      <c r="BO353" s="2"/>
      <c r="BP353" s="2"/>
      <c r="BQ353" s="2"/>
      <c r="BR353" s="2"/>
      <c r="BS353" s="2"/>
      <c r="BT353" s="2"/>
      <c r="BU353" s="2"/>
      <c r="BV353" s="2"/>
      <c r="BW353" s="2"/>
    </row>
    <row r="354" spans="1:75" ht="21" customHeight="1">
      <c r="A354" s="39">
        <f>'内訳書'!A354</f>
        <v>0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1">
        <f>'内訳書'!X354</f>
        <v>0</v>
      </c>
      <c r="X354" s="41"/>
      <c r="Y354" s="42">
        <f>'内訳書'!Z354</f>
        <v>0</v>
      </c>
      <c r="Z354" s="42"/>
      <c r="AA354" s="42"/>
      <c r="AB354" s="43">
        <f>'内訳書'!AC354</f>
        <v>0</v>
      </c>
      <c r="AC354" s="43"/>
      <c r="AD354" s="44"/>
      <c r="AE354" s="45">
        <f>'内訳書'!AF354</f>
        <v>0</v>
      </c>
      <c r="AF354" s="45"/>
      <c r="AG354" s="45"/>
      <c r="AH354" s="45"/>
      <c r="AI354" s="45"/>
      <c r="AJ354" s="46">
        <f t="shared" si="10"/>
        <v>0</v>
      </c>
      <c r="AK354" s="47"/>
      <c r="AL354" s="47"/>
      <c r="AM354" s="47"/>
      <c r="AN354" s="47"/>
      <c r="AO354" s="47"/>
      <c r="AP354" s="26"/>
      <c r="AQ354" s="27"/>
      <c r="AR354" s="27"/>
      <c r="AS354" s="27"/>
      <c r="AT354" s="28"/>
      <c r="AU354" s="23">
        <f t="shared" si="11"/>
        <v>0</v>
      </c>
      <c r="AV354" s="24"/>
      <c r="AW354" s="24"/>
      <c r="AX354" s="24"/>
      <c r="AY354" s="24"/>
      <c r="AZ354" s="25"/>
      <c r="BA354" s="15">
        <f>'内訳書'!AU354</f>
        <v>0</v>
      </c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7"/>
      <c r="BO354" s="2"/>
      <c r="BP354" s="2"/>
      <c r="BQ354" s="2"/>
      <c r="BR354" s="2"/>
      <c r="BS354" s="2"/>
      <c r="BT354" s="2"/>
      <c r="BU354" s="2"/>
      <c r="BV354" s="2"/>
      <c r="BW354" s="2"/>
    </row>
    <row r="355" spans="1:75" ht="21" customHeight="1">
      <c r="A355" s="39">
        <f>'内訳書'!A355</f>
        <v>0</v>
      </c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1">
        <f>'内訳書'!X355</f>
        <v>0</v>
      </c>
      <c r="X355" s="41"/>
      <c r="Y355" s="42">
        <f>'内訳書'!Z355</f>
        <v>0</v>
      </c>
      <c r="Z355" s="42"/>
      <c r="AA355" s="42"/>
      <c r="AB355" s="43">
        <f>'内訳書'!AC355</f>
        <v>0</v>
      </c>
      <c r="AC355" s="43"/>
      <c r="AD355" s="44"/>
      <c r="AE355" s="45">
        <f>'内訳書'!AF355</f>
        <v>0</v>
      </c>
      <c r="AF355" s="45"/>
      <c r="AG355" s="45"/>
      <c r="AH355" s="45"/>
      <c r="AI355" s="45"/>
      <c r="AJ355" s="46">
        <f t="shared" si="10"/>
        <v>0</v>
      </c>
      <c r="AK355" s="47"/>
      <c r="AL355" s="47"/>
      <c r="AM355" s="47"/>
      <c r="AN355" s="47"/>
      <c r="AO355" s="47"/>
      <c r="AP355" s="26"/>
      <c r="AQ355" s="27"/>
      <c r="AR355" s="27"/>
      <c r="AS355" s="27"/>
      <c r="AT355" s="28"/>
      <c r="AU355" s="23">
        <f t="shared" si="11"/>
        <v>0</v>
      </c>
      <c r="AV355" s="24"/>
      <c r="AW355" s="24"/>
      <c r="AX355" s="24"/>
      <c r="AY355" s="24"/>
      <c r="AZ355" s="25"/>
      <c r="BA355" s="15">
        <f>'内訳書'!AU355</f>
        <v>0</v>
      </c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7"/>
      <c r="BO355" s="2"/>
      <c r="BP355" s="2"/>
      <c r="BQ355" s="2"/>
      <c r="BR355" s="2"/>
      <c r="BS355" s="2"/>
      <c r="BT355" s="2"/>
      <c r="BU355" s="2"/>
      <c r="BV355" s="2"/>
      <c r="BW355" s="2"/>
    </row>
    <row r="356" spans="1:75" ht="21" customHeight="1">
      <c r="A356" s="39">
        <f>'内訳書'!A356</f>
        <v>0</v>
      </c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1">
        <f>'内訳書'!X356</f>
        <v>0</v>
      </c>
      <c r="X356" s="41"/>
      <c r="Y356" s="42">
        <f>'内訳書'!Z356</f>
        <v>0</v>
      </c>
      <c r="Z356" s="42"/>
      <c r="AA356" s="42"/>
      <c r="AB356" s="43">
        <f>'内訳書'!AC356</f>
        <v>0</v>
      </c>
      <c r="AC356" s="43"/>
      <c r="AD356" s="44"/>
      <c r="AE356" s="45">
        <f>'内訳書'!AF356</f>
        <v>0</v>
      </c>
      <c r="AF356" s="45"/>
      <c r="AG356" s="45"/>
      <c r="AH356" s="45"/>
      <c r="AI356" s="45"/>
      <c r="AJ356" s="46">
        <f t="shared" si="10"/>
        <v>0</v>
      </c>
      <c r="AK356" s="47"/>
      <c r="AL356" s="47"/>
      <c r="AM356" s="47"/>
      <c r="AN356" s="47"/>
      <c r="AO356" s="47"/>
      <c r="AP356" s="26"/>
      <c r="AQ356" s="27"/>
      <c r="AR356" s="27"/>
      <c r="AS356" s="27"/>
      <c r="AT356" s="28"/>
      <c r="AU356" s="23">
        <f t="shared" si="11"/>
        <v>0</v>
      </c>
      <c r="AV356" s="24"/>
      <c r="AW356" s="24"/>
      <c r="AX356" s="24"/>
      <c r="AY356" s="24"/>
      <c r="AZ356" s="25"/>
      <c r="BA356" s="15">
        <f>'内訳書'!AU356</f>
        <v>0</v>
      </c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7"/>
      <c r="BO356" s="2"/>
      <c r="BP356" s="2"/>
      <c r="BQ356" s="2"/>
      <c r="BR356" s="2"/>
      <c r="BS356" s="2"/>
      <c r="BT356" s="2"/>
      <c r="BU356" s="2"/>
      <c r="BV356" s="2"/>
      <c r="BW356" s="2"/>
    </row>
    <row r="357" spans="1:75" ht="21" customHeight="1">
      <c r="A357" s="39">
        <f>'内訳書'!A357</f>
        <v>0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1">
        <f>'内訳書'!X357</f>
        <v>0</v>
      </c>
      <c r="X357" s="41"/>
      <c r="Y357" s="42">
        <f>'内訳書'!Z357</f>
        <v>0</v>
      </c>
      <c r="Z357" s="42"/>
      <c r="AA357" s="42"/>
      <c r="AB357" s="43">
        <f>'内訳書'!AC357</f>
        <v>0</v>
      </c>
      <c r="AC357" s="43"/>
      <c r="AD357" s="44"/>
      <c r="AE357" s="45">
        <f>'内訳書'!AF357</f>
        <v>0</v>
      </c>
      <c r="AF357" s="45"/>
      <c r="AG357" s="45"/>
      <c r="AH357" s="45"/>
      <c r="AI357" s="45"/>
      <c r="AJ357" s="46">
        <f t="shared" si="10"/>
        <v>0</v>
      </c>
      <c r="AK357" s="47"/>
      <c r="AL357" s="47"/>
      <c r="AM357" s="47"/>
      <c r="AN357" s="47"/>
      <c r="AO357" s="47"/>
      <c r="AP357" s="26"/>
      <c r="AQ357" s="27"/>
      <c r="AR357" s="27"/>
      <c r="AS357" s="27"/>
      <c r="AT357" s="28"/>
      <c r="AU357" s="23">
        <f t="shared" si="11"/>
        <v>0</v>
      </c>
      <c r="AV357" s="24"/>
      <c r="AW357" s="24"/>
      <c r="AX357" s="24"/>
      <c r="AY357" s="24"/>
      <c r="AZ357" s="25"/>
      <c r="BA357" s="15">
        <f>'内訳書'!AU357</f>
        <v>0</v>
      </c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7"/>
      <c r="BO357" s="2"/>
      <c r="BP357" s="2"/>
      <c r="BQ357" s="2"/>
      <c r="BR357" s="2"/>
      <c r="BS357" s="2"/>
      <c r="BT357" s="2"/>
      <c r="BU357" s="2"/>
      <c r="BV357" s="2"/>
      <c r="BW357" s="2"/>
    </row>
    <row r="358" spans="1:80" ht="21" customHeight="1">
      <c r="A358" s="39">
        <f>'内訳書'!A358</f>
        <v>0</v>
      </c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1">
        <f>'内訳書'!X358</f>
        <v>0</v>
      </c>
      <c r="X358" s="41"/>
      <c r="Y358" s="42">
        <f>'内訳書'!Z358</f>
        <v>0</v>
      </c>
      <c r="Z358" s="42"/>
      <c r="AA358" s="42"/>
      <c r="AB358" s="43">
        <f>'内訳書'!AC358</f>
        <v>0</v>
      </c>
      <c r="AC358" s="43"/>
      <c r="AD358" s="44"/>
      <c r="AE358" s="45">
        <f>'内訳書'!AF358</f>
        <v>0</v>
      </c>
      <c r="AF358" s="45"/>
      <c r="AG358" s="45"/>
      <c r="AH358" s="45"/>
      <c r="AI358" s="45"/>
      <c r="AJ358" s="46">
        <f t="shared" si="10"/>
        <v>0</v>
      </c>
      <c r="AK358" s="47"/>
      <c r="AL358" s="47"/>
      <c r="AM358" s="47"/>
      <c r="AN358" s="47"/>
      <c r="AO358" s="47"/>
      <c r="AP358" s="26"/>
      <c r="AQ358" s="27"/>
      <c r="AR358" s="27"/>
      <c r="AS358" s="27"/>
      <c r="AT358" s="28"/>
      <c r="AU358" s="23">
        <f t="shared" si="11"/>
        <v>0</v>
      </c>
      <c r="AV358" s="24"/>
      <c r="AW358" s="24"/>
      <c r="AX358" s="24"/>
      <c r="AY358" s="24"/>
      <c r="AZ358" s="25"/>
      <c r="BA358" s="15">
        <f>'内訳書'!AU358</f>
        <v>0</v>
      </c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7"/>
      <c r="BO358" s="2"/>
      <c r="BP358" s="2"/>
      <c r="BQ358" s="2"/>
      <c r="BR358" s="2"/>
      <c r="BS358" s="2"/>
      <c r="BT358" s="2"/>
      <c r="BU358" s="2"/>
      <c r="BV358" s="2"/>
      <c r="BW358" s="2"/>
      <c r="CB358" s="2"/>
    </row>
    <row r="359" spans="1:75" ht="21" customHeight="1">
      <c r="A359" s="39">
        <f>'内訳書'!A359</f>
        <v>0</v>
      </c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1">
        <f>'内訳書'!X359</f>
        <v>0</v>
      </c>
      <c r="X359" s="41"/>
      <c r="Y359" s="42">
        <f>'内訳書'!Z359</f>
        <v>0</v>
      </c>
      <c r="Z359" s="42"/>
      <c r="AA359" s="42"/>
      <c r="AB359" s="43">
        <f>'内訳書'!AC359</f>
        <v>0</v>
      </c>
      <c r="AC359" s="43"/>
      <c r="AD359" s="44"/>
      <c r="AE359" s="45">
        <f>'内訳書'!AF359</f>
        <v>0</v>
      </c>
      <c r="AF359" s="45"/>
      <c r="AG359" s="45"/>
      <c r="AH359" s="45"/>
      <c r="AI359" s="45"/>
      <c r="AJ359" s="46">
        <f t="shared" si="10"/>
        <v>0</v>
      </c>
      <c r="AK359" s="47"/>
      <c r="AL359" s="47"/>
      <c r="AM359" s="47"/>
      <c r="AN359" s="47"/>
      <c r="AO359" s="47"/>
      <c r="AP359" s="26"/>
      <c r="AQ359" s="27"/>
      <c r="AR359" s="27"/>
      <c r="AS359" s="27"/>
      <c r="AT359" s="28"/>
      <c r="AU359" s="23">
        <f t="shared" si="11"/>
        <v>0</v>
      </c>
      <c r="AV359" s="24"/>
      <c r="AW359" s="24"/>
      <c r="AX359" s="24"/>
      <c r="AY359" s="24"/>
      <c r="AZ359" s="25"/>
      <c r="BA359" s="15">
        <f>'内訳書'!AU359</f>
        <v>0</v>
      </c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7"/>
      <c r="BO359" s="2"/>
      <c r="BP359" s="2"/>
      <c r="BQ359" s="2"/>
      <c r="BR359" s="2"/>
      <c r="BS359" s="2"/>
      <c r="BT359" s="2"/>
      <c r="BU359" s="2"/>
      <c r="BV359" s="2"/>
      <c r="BW359" s="2"/>
    </row>
    <row r="360" spans="1:76" ht="21" customHeight="1">
      <c r="A360" s="39">
        <f>'内訳書'!A360</f>
        <v>0</v>
      </c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1">
        <f>'内訳書'!X360</f>
        <v>0</v>
      </c>
      <c r="X360" s="41"/>
      <c r="Y360" s="42">
        <f>'内訳書'!Z360</f>
        <v>0</v>
      </c>
      <c r="Z360" s="42"/>
      <c r="AA360" s="42"/>
      <c r="AB360" s="43">
        <f>'内訳書'!AC360</f>
        <v>0</v>
      </c>
      <c r="AC360" s="43"/>
      <c r="AD360" s="44"/>
      <c r="AE360" s="45">
        <f>'内訳書'!AF360</f>
        <v>0</v>
      </c>
      <c r="AF360" s="45"/>
      <c r="AG360" s="45"/>
      <c r="AH360" s="45"/>
      <c r="AI360" s="45"/>
      <c r="AJ360" s="46">
        <f t="shared" si="10"/>
        <v>0</v>
      </c>
      <c r="AK360" s="47"/>
      <c r="AL360" s="47"/>
      <c r="AM360" s="47"/>
      <c r="AN360" s="47"/>
      <c r="AO360" s="47"/>
      <c r="AP360" s="26"/>
      <c r="AQ360" s="27"/>
      <c r="AR360" s="27"/>
      <c r="AS360" s="27"/>
      <c r="AT360" s="28"/>
      <c r="AU360" s="23">
        <f t="shared" si="11"/>
        <v>0</v>
      </c>
      <c r="AV360" s="24"/>
      <c r="AW360" s="24"/>
      <c r="AX360" s="24"/>
      <c r="AY360" s="24"/>
      <c r="AZ360" s="25"/>
      <c r="BA360" s="15">
        <f>'内訳書'!AU360</f>
        <v>0</v>
      </c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7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5" ht="21" customHeight="1">
      <c r="A361" s="39">
        <f>'内訳書'!A361</f>
        <v>0</v>
      </c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1">
        <f>'内訳書'!X361</f>
        <v>0</v>
      </c>
      <c r="X361" s="41"/>
      <c r="Y361" s="42">
        <f>'内訳書'!Z361</f>
        <v>0</v>
      </c>
      <c r="Z361" s="42"/>
      <c r="AA361" s="42"/>
      <c r="AB361" s="43">
        <f>'内訳書'!AC361</f>
        <v>0</v>
      </c>
      <c r="AC361" s="43"/>
      <c r="AD361" s="44"/>
      <c r="AE361" s="45">
        <f>'内訳書'!AF361</f>
        <v>0</v>
      </c>
      <c r="AF361" s="45"/>
      <c r="AG361" s="45"/>
      <c r="AH361" s="45"/>
      <c r="AI361" s="45"/>
      <c r="AJ361" s="46">
        <f t="shared" si="10"/>
        <v>0</v>
      </c>
      <c r="AK361" s="47"/>
      <c r="AL361" s="47"/>
      <c r="AM361" s="47"/>
      <c r="AN361" s="47"/>
      <c r="AO361" s="47"/>
      <c r="AP361" s="26"/>
      <c r="AQ361" s="27"/>
      <c r="AR361" s="27"/>
      <c r="AS361" s="27"/>
      <c r="AT361" s="28"/>
      <c r="AU361" s="23">
        <f t="shared" si="11"/>
        <v>0</v>
      </c>
      <c r="AV361" s="24"/>
      <c r="AW361" s="24"/>
      <c r="AX361" s="24"/>
      <c r="AY361" s="24"/>
      <c r="AZ361" s="25"/>
      <c r="BA361" s="15">
        <f>'内訳書'!AU361</f>
        <v>0</v>
      </c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7"/>
      <c r="BO361" s="2"/>
      <c r="BP361" s="2"/>
      <c r="BQ361" s="2"/>
      <c r="BR361" s="2"/>
      <c r="BS361" s="2"/>
      <c r="BT361" s="2"/>
      <c r="BU361" s="2"/>
      <c r="BV361" s="2"/>
      <c r="BW361" s="2"/>
    </row>
    <row r="362" spans="1:75" ht="21" customHeight="1">
      <c r="A362" s="39">
        <f>'内訳書'!A362</f>
        <v>0</v>
      </c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1">
        <f>'内訳書'!X362</f>
        <v>0</v>
      </c>
      <c r="X362" s="41"/>
      <c r="Y362" s="42">
        <f>'内訳書'!Z362</f>
        <v>0</v>
      </c>
      <c r="Z362" s="42"/>
      <c r="AA362" s="42"/>
      <c r="AB362" s="43">
        <f>'内訳書'!AC362</f>
        <v>0</v>
      </c>
      <c r="AC362" s="43"/>
      <c r="AD362" s="44"/>
      <c r="AE362" s="45">
        <f>'内訳書'!AF362</f>
        <v>0</v>
      </c>
      <c r="AF362" s="45"/>
      <c r="AG362" s="45"/>
      <c r="AH362" s="45"/>
      <c r="AI362" s="45"/>
      <c r="AJ362" s="46">
        <f t="shared" si="10"/>
        <v>0</v>
      </c>
      <c r="AK362" s="47"/>
      <c r="AL362" s="47"/>
      <c r="AM362" s="47"/>
      <c r="AN362" s="47"/>
      <c r="AO362" s="47"/>
      <c r="AP362" s="26"/>
      <c r="AQ362" s="27"/>
      <c r="AR362" s="27"/>
      <c r="AS362" s="27"/>
      <c r="AT362" s="28"/>
      <c r="AU362" s="23">
        <f t="shared" si="11"/>
        <v>0</v>
      </c>
      <c r="AV362" s="24"/>
      <c r="AW362" s="24"/>
      <c r="AX362" s="24"/>
      <c r="AY362" s="24"/>
      <c r="AZ362" s="25"/>
      <c r="BA362" s="15">
        <f>'内訳書'!AU362</f>
        <v>0</v>
      </c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7"/>
      <c r="BO362" s="2"/>
      <c r="BP362" s="2"/>
      <c r="BQ362" s="2"/>
      <c r="BR362" s="2"/>
      <c r="BS362" s="2"/>
      <c r="BT362" s="2"/>
      <c r="BU362" s="2"/>
      <c r="BV362" s="2"/>
      <c r="BW362" s="2"/>
    </row>
    <row r="363" spans="1:75" ht="21" customHeight="1">
      <c r="A363" s="39">
        <f>'内訳書'!A363</f>
        <v>0</v>
      </c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1">
        <f>'内訳書'!X363</f>
        <v>0</v>
      </c>
      <c r="X363" s="41"/>
      <c r="Y363" s="42">
        <f>'内訳書'!Z363</f>
        <v>0</v>
      </c>
      <c r="Z363" s="42"/>
      <c r="AA363" s="42"/>
      <c r="AB363" s="43">
        <f>'内訳書'!AC363</f>
        <v>0</v>
      </c>
      <c r="AC363" s="43"/>
      <c r="AD363" s="44"/>
      <c r="AE363" s="45">
        <f>'内訳書'!AF363</f>
        <v>0</v>
      </c>
      <c r="AF363" s="45"/>
      <c r="AG363" s="45"/>
      <c r="AH363" s="45"/>
      <c r="AI363" s="45"/>
      <c r="AJ363" s="46">
        <f t="shared" si="10"/>
        <v>0</v>
      </c>
      <c r="AK363" s="47"/>
      <c r="AL363" s="47"/>
      <c r="AM363" s="47"/>
      <c r="AN363" s="47"/>
      <c r="AO363" s="47"/>
      <c r="AP363" s="26"/>
      <c r="AQ363" s="27"/>
      <c r="AR363" s="27"/>
      <c r="AS363" s="27"/>
      <c r="AT363" s="28"/>
      <c r="AU363" s="23">
        <f t="shared" si="11"/>
        <v>0</v>
      </c>
      <c r="AV363" s="24"/>
      <c r="AW363" s="24"/>
      <c r="AX363" s="24"/>
      <c r="AY363" s="24"/>
      <c r="AZ363" s="25"/>
      <c r="BA363" s="15">
        <f>'内訳書'!AU363</f>
        <v>0</v>
      </c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7"/>
      <c r="BO363" s="2"/>
      <c r="BP363" s="2"/>
      <c r="BQ363" s="2"/>
      <c r="BR363" s="2"/>
      <c r="BS363" s="2"/>
      <c r="BT363" s="2"/>
      <c r="BU363" s="2"/>
      <c r="BV363" s="2"/>
      <c r="BW363" s="2"/>
    </row>
    <row r="364" spans="1:75" ht="21" customHeight="1">
      <c r="A364" s="39">
        <f>'内訳書'!A364</f>
        <v>0</v>
      </c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1">
        <f>'内訳書'!X364</f>
        <v>0</v>
      </c>
      <c r="X364" s="41"/>
      <c r="Y364" s="42">
        <f>'内訳書'!Z364</f>
        <v>0</v>
      </c>
      <c r="Z364" s="42"/>
      <c r="AA364" s="42"/>
      <c r="AB364" s="43">
        <f>'内訳書'!AC364</f>
        <v>0</v>
      </c>
      <c r="AC364" s="43"/>
      <c r="AD364" s="44"/>
      <c r="AE364" s="45">
        <f>'内訳書'!AF364</f>
        <v>0</v>
      </c>
      <c r="AF364" s="45"/>
      <c r="AG364" s="45"/>
      <c r="AH364" s="45"/>
      <c r="AI364" s="45"/>
      <c r="AJ364" s="46">
        <f t="shared" si="10"/>
        <v>0</v>
      </c>
      <c r="AK364" s="47"/>
      <c r="AL364" s="47"/>
      <c r="AM364" s="47"/>
      <c r="AN364" s="47"/>
      <c r="AO364" s="47"/>
      <c r="AP364" s="26"/>
      <c r="AQ364" s="27"/>
      <c r="AR364" s="27"/>
      <c r="AS364" s="27"/>
      <c r="AT364" s="28"/>
      <c r="AU364" s="23">
        <f t="shared" si="11"/>
        <v>0</v>
      </c>
      <c r="AV364" s="24"/>
      <c r="AW364" s="24"/>
      <c r="AX364" s="24"/>
      <c r="AY364" s="24"/>
      <c r="AZ364" s="25"/>
      <c r="BA364" s="15">
        <f>'内訳書'!AU364</f>
        <v>0</v>
      </c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7"/>
      <c r="BO364" s="2"/>
      <c r="BP364" s="2"/>
      <c r="BQ364" s="2"/>
      <c r="BR364" s="2"/>
      <c r="BS364" s="2"/>
      <c r="BT364" s="2"/>
      <c r="BU364" s="2"/>
      <c r="BV364" s="2"/>
      <c r="BW364" s="2"/>
    </row>
    <row r="365" spans="1:75" ht="21" customHeight="1">
      <c r="A365" s="39">
        <f>'内訳書'!A365</f>
        <v>0</v>
      </c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1">
        <f>'内訳書'!X365</f>
        <v>0</v>
      </c>
      <c r="X365" s="41"/>
      <c r="Y365" s="42">
        <f>'内訳書'!Z365</f>
        <v>0</v>
      </c>
      <c r="Z365" s="42"/>
      <c r="AA365" s="42"/>
      <c r="AB365" s="43">
        <f>'内訳書'!AC365</f>
        <v>0</v>
      </c>
      <c r="AC365" s="43"/>
      <c r="AD365" s="44"/>
      <c r="AE365" s="45">
        <f>'内訳書'!AF365</f>
        <v>0</v>
      </c>
      <c r="AF365" s="45"/>
      <c r="AG365" s="45"/>
      <c r="AH365" s="45"/>
      <c r="AI365" s="45"/>
      <c r="AJ365" s="46">
        <f t="shared" si="10"/>
        <v>0</v>
      </c>
      <c r="AK365" s="47"/>
      <c r="AL365" s="47"/>
      <c r="AM365" s="47"/>
      <c r="AN365" s="47"/>
      <c r="AO365" s="47"/>
      <c r="AP365" s="26"/>
      <c r="AQ365" s="27"/>
      <c r="AR365" s="27"/>
      <c r="AS365" s="27"/>
      <c r="AT365" s="28"/>
      <c r="AU365" s="23">
        <f t="shared" si="11"/>
        <v>0</v>
      </c>
      <c r="AV365" s="24"/>
      <c r="AW365" s="24"/>
      <c r="AX365" s="24"/>
      <c r="AY365" s="24"/>
      <c r="AZ365" s="25"/>
      <c r="BA365" s="15">
        <f>'内訳書'!AU365</f>
        <v>0</v>
      </c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7"/>
      <c r="BO365" s="2"/>
      <c r="BP365" s="2"/>
      <c r="BQ365" s="2"/>
      <c r="BR365" s="2"/>
      <c r="BS365" s="2"/>
      <c r="BT365" s="2"/>
      <c r="BU365" s="2"/>
      <c r="BV365" s="2"/>
      <c r="BW365" s="2"/>
    </row>
    <row r="366" spans="1:75" ht="21" customHeight="1">
      <c r="A366" s="39">
        <f>'内訳書'!A366</f>
        <v>0</v>
      </c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1">
        <f>'内訳書'!X366</f>
        <v>0</v>
      </c>
      <c r="X366" s="41"/>
      <c r="Y366" s="42">
        <f>'内訳書'!Z366</f>
        <v>0</v>
      </c>
      <c r="Z366" s="42"/>
      <c r="AA366" s="42"/>
      <c r="AB366" s="43">
        <f>'内訳書'!AC366</f>
        <v>0</v>
      </c>
      <c r="AC366" s="43"/>
      <c r="AD366" s="44"/>
      <c r="AE366" s="45">
        <f>'内訳書'!AF366</f>
        <v>0</v>
      </c>
      <c r="AF366" s="45"/>
      <c r="AG366" s="45"/>
      <c r="AH366" s="45"/>
      <c r="AI366" s="45"/>
      <c r="AJ366" s="46">
        <f t="shared" si="10"/>
        <v>0</v>
      </c>
      <c r="AK366" s="47"/>
      <c r="AL366" s="47"/>
      <c r="AM366" s="47"/>
      <c r="AN366" s="47"/>
      <c r="AO366" s="47"/>
      <c r="AP366" s="26"/>
      <c r="AQ366" s="27"/>
      <c r="AR366" s="27"/>
      <c r="AS366" s="27"/>
      <c r="AT366" s="28"/>
      <c r="AU366" s="23">
        <f t="shared" si="11"/>
        <v>0</v>
      </c>
      <c r="AV366" s="24"/>
      <c r="AW366" s="24"/>
      <c r="AX366" s="24"/>
      <c r="AY366" s="24"/>
      <c r="AZ366" s="25"/>
      <c r="BA366" s="15">
        <f>'内訳書'!AU366</f>
        <v>0</v>
      </c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7"/>
      <c r="BO366" s="2"/>
      <c r="BP366" s="2"/>
      <c r="BQ366" s="2"/>
      <c r="BR366" s="2"/>
      <c r="BS366" s="2"/>
      <c r="BT366" s="2"/>
      <c r="BU366" s="2"/>
      <c r="BV366" s="2"/>
      <c r="BW366" s="2"/>
    </row>
    <row r="367" spans="1:75" ht="21" customHeight="1">
      <c r="A367" s="39">
        <f>'内訳書'!A367</f>
        <v>0</v>
      </c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1">
        <f>'内訳書'!X367</f>
        <v>0</v>
      </c>
      <c r="X367" s="41"/>
      <c r="Y367" s="42">
        <f>'内訳書'!Z367</f>
        <v>0</v>
      </c>
      <c r="Z367" s="42"/>
      <c r="AA367" s="42"/>
      <c r="AB367" s="43">
        <f>'内訳書'!AC367</f>
        <v>0</v>
      </c>
      <c r="AC367" s="43"/>
      <c r="AD367" s="44"/>
      <c r="AE367" s="45">
        <f>'内訳書'!AF367</f>
        <v>0</v>
      </c>
      <c r="AF367" s="45"/>
      <c r="AG367" s="45"/>
      <c r="AH367" s="45"/>
      <c r="AI367" s="45"/>
      <c r="AJ367" s="46">
        <f t="shared" si="10"/>
        <v>0</v>
      </c>
      <c r="AK367" s="47"/>
      <c r="AL367" s="47"/>
      <c r="AM367" s="47"/>
      <c r="AN367" s="47"/>
      <c r="AO367" s="47"/>
      <c r="AP367" s="26"/>
      <c r="AQ367" s="27"/>
      <c r="AR367" s="27"/>
      <c r="AS367" s="27"/>
      <c r="AT367" s="28"/>
      <c r="AU367" s="23">
        <f t="shared" si="11"/>
        <v>0</v>
      </c>
      <c r="AV367" s="24"/>
      <c r="AW367" s="24"/>
      <c r="AX367" s="24"/>
      <c r="AY367" s="24"/>
      <c r="AZ367" s="25"/>
      <c r="BA367" s="15">
        <f>'内訳書'!AU367</f>
        <v>0</v>
      </c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7"/>
      <c r="BO367" s="2"/>
      <c r="BP367" s="2"/>
      <c r="BQ367" s="2"/>
      <c r="BR367" s="2"/>
      <c r="BS367" s="2"/>
      <c r="BT367" s="2"/>
      <c r="BU367" s="2"/>
      <c r="BV367" s="2"/>
      <c r="BW367" s="2"/>
    </row>
    <row r="368" spans="1:75" ht="21" customHeight="1">
      <c r="A368" s="39">
        <f>'内訳書'!A368</f>
        <v>0</v>
      </c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1">
        <f>'内訳書'!X368</f>
        <v>0</v>
      </c>
      <c r="X368" s="41"/>
      <c r="Y368" s="42">
        <f>'内訳書'!Z368</f>
        <v>0</v>
      </c>
      <c r="Z368" s="42"/>
      <c r="AA368" s="42"/>
      <c r="AB368" s="43">
        <f>'内訳書'!AC368</f>
        <v>0</v>
      </c>
      <c r="AC368" s="43"/>
      <c r="AD368" s="44"/>
      <c r="AE368" s="45">
        <f>'内訳書'!AF368</f>
        <v>0</v>
      </c>
      <c r="AF368" s="45"/>
      <c r="AG368" s="45"/>
      <c r="AH368" s="45"/>
      <c r="AI368" s="45"/>
      <c r="AJ368" s="46">
        <f t="shared" si="10"/>
        <v>0</v>
      </c>
      <c r="AK368" s="47"/>
      <c r="AL368" s="47"/>
      <c r="AM368" s="47"/>
      <c r="AN368" s="47"/>
      <c r="AO368" s="47"/>
      <c r="AP368" s="26"/>
      <c r="AQ368" s="27"/>
      <c r="AR368" s="27"/>
      <c r="AS368" s="27"/>
      <c r="AT368" s="28"/>
      <c r="AU368" s="23">
        <f t="shared" si="11"/>
        <v>0</v>
      </c>
      <c r="AV368" s="24"/>
      <c r="AW368" s="24"/>
      <c r="AX368" s="24"/>
      <c r="AY368" s="24"/>
      <c r="AZ368" s="25"/>
      <c r="BA368" s="15">
        <f>'内訳書'!AU368</f>
        <v>0</v>
      </c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7"/>
      <c r="BO368" s="2"/>
      <c r="BP368" s="2"/>
      <c r="BQ368" s="2"/>
      <c r="BR368" s="2"/>
      <c r="BS368" s="2"/>
      <c r="BT368" s="2"/>
      <c r="BU368" s="2"/>
      <c r="BV368" s="2"/>
      <c r="BW368" s="2"/>
    </row>
    <row r="369" spans="1:75" ht="21" customHeight="1">
      <c r="A369" s="39">
        <f>'内訳書'!A369</f>
        <v>0</v>
      </c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1">
        <f>'内訳書'!X369</f>
        <v>0</v>
      </c>
      <c r="X369" s="41"/>
      <c r="Y369" s="42">
        <f>'内訳書'!Z369</f>
        <v>0</v>
      </c>
      <c r="Z369" s="42"/>
      <c r="AA369" s="42"/>
      <c r="AB369" s="43">
        <f>'内訳書'!AC369</f>
        <v>0</v>
      </c>
      <c r="AC369" s="43"/>
      <c r="AD369" s="44"/>
      <c r="AE369" s="45">
        <f>'内訳書'!AF369</f>
        <v>0</v>
      </c>
      <c r="AF369" s="45"/>
      <c r="AG369" s="45"/>
      <c r="AH369" s="45"/>
      <c r="AI369" s="45"/>
      <c r="AJ369" s="46">
        <f t="shared" si="10"/>
        <v>0</v>
      </c>
      <c r="AK369" s="47"/>
      <c r="AL369" s="47"/>
      <c r="AM369" s="47"/>
      <c r="AN369" s="47"/>
      <c r="AO369" s="47"/>
      <c r="AP369" s="26"/>
      <c r="AQ369" s="27"/>
      <c r="AR369" s="27"/>
      <c r="AS369" s="27"/>
      <c r="AT369" s="28"/>
      <c r="AU369" s="23">
        <f t="shared" si="11"/>
        <v>0</v>
      </c>
      <c r="AV369" s="24"/>
      <c r="AW369" s="24"/>
      <c r="AX369" s="24"/>
      <c r="AY369" s="24"/>
      <c r="AZ369" s="25"/>
      <c r="BA369" s="15">
        <f>'内訳書'!AU369</f>
        <v>0</v>
      </c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7"/>
      <c r="BO369" s="2"/>
      <c r="BP369" s="2"/>
      <c r="BQ369" s="2"/>
      <c r="BR369" s="2"/>
      <c r="BS369" s="2"/>
      <c r="BT369" s="2"/>
      <c r="BU369" s="2"/>
      <c r="BV369" s="2"/>
      <c r="BW369" s="2"/>
    </row>
    <row r="370" spans="1:75" ht="21" customHeight="1">
      <c r="A370" s="39">
        <f>'内訳書'!A370</f>
        <v>0</v>
      </c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1">
        <f>'内訳書'!X370</f>
        <v>0</v>
      </c>
      <c r="X370" s="41"/>
      <c r="Y370" s="42">
        <f>'内訳書'!Z370</f>
        <v>0</v>
      </c>
      <c r="Z370" s="42"/>
      <c r="AA370" s="42"/>
      <c r="AB370" s="43">
        <f>'内訳書'!AC370</f>
        <v>0</v>
      </c>
      <c r="AC370" s="43"/>
      <c r="AD370" s="44"/>
      <c r="AE370" s="45">
        <f>'内訳書'!AF370</f>
        <v>0</v>
      </c>
      <c r="AF370" s="45"/>
      <c r="AG370" s="45"/>
      <c r="AH370" s="45"/>
      <c r="AI370" s="45"/>
      <c r="AJ370" s="46">
        <f t="shared" si="10"/>
        <v>0</v>
      </c>
      <c r="AK370" s="47"/>
      <c r="AL370" s="47"/>
      <c r="AM370" s="47"/>
      <c r="AN370" s="47"/>
      <c r="AO370" s="47"/>
      <c r="AP370" s="26"/>
      <c r="AQ370" s="27"/>
      <c r="AR370" s="27"/>
      <c r="AS370" s="27"/>
      <c r="AT370" s="28"/>
      <c r="AU370" s="23">
        <f t="shared" si="11"/>
        <v>0</v>
      </c>
      <c r="AV370" s="24"/>
      <c r="AW370" s="24"/>
      <c r="AX370" s="24"/>
      <c r="AY370" s="24"/>
      <c r="AZ370" s="25"/>
      <c r="BA370" s="15">
        <f>'内訳書'!AU370</f>
        <v>0</v>
      </c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7"/>
      <c r="BO370" s="2"/>
      <c r="BP370" s="2"/>
      <c r="BQ370" s="2"/>
      <c r="BR370" s="2"/>
      <c r="BS370" s="2"/>
      <c r="BT370" s="2"/>
      <c r="BU370" s="2"/>
      <c r="BV370" s="2"/>
      <c r="BW370" s="2"/>
    </row>
    <row r="371" spans="1:75" ht="21" customHeight="1">
      <c r="A371" s="39">
        <f>'内訳書'!A371</f>
        <v>0</v>
      </c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1">
        <f>'内訳書'!X371</f>
        <v>0</v>
      </c>
      <c r="X371" s="41"/>
      <c r="Y371" s="42">
        <f>'内訳書'!Z371</f>
        <v>0</v>
      </c>
      <c r="Z371" s="42"/>
      <c r="AA371" s="42"/>
      <c r="AB371" s="43">
        <f>'内訳書'!AC371</f>
        <v>0</v>
      </c>
      <c r="AC371" s="43"/>
      <c r="AD371" s="44"/>
      <c r="AE371" s="45">
        <f>'内訳書'!AF371</f>
        <v>0</v>
      </c>
      <c r="AF371" s="45"/>
      <c r="AG371" s="45"/>
      <c r="AH371" s="45"/>
      <c r="AI371" s="45"/>
      <c r="AJ371" s="46">
        <f t="shared" si="10"/>
        <v>0</v>
      </c>
      <c r="AK371" s="47"/>
      <c r="AL371" s="47"/>
      <c r="AM371" s="47"/>
      <c r="AN371" s="47"/>
      <c r="AO371" s="47"/>
      <c r="AP371" s="26"/>
      <c r="AQ371" s="27"/>
      <c r="AR371" s="27"/>
      <c r="AS371" s="27"/>
      <c r="AT371" s="28"/>
      <c r="AU371" s="23">
        <f t="shared" si="11"/>
        <v>0</v>
      </c>
      <c r="AV371" s="24"/>
      <c r="AW371" s="24"/>
      <c r="AX371" s="24"/>
      <c r="AY371" s="24"/>
      <c r="AZ371" s="25"/>
      <c r="BA371" s="15">
        <f>'内訳書'!AU371</f>
        <v>0</v>
      </c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7"/>
      <c r="BO371" s="2"/>
      <c r="BP371" s="2"/>
      <c r="BQ371" s="2"/>
      <c r="BR371" s="2"/>
      <c r="BS371" s="2"/>
      <c r="BT371" s="2"/>
      <c r="BU371" s="2"/>
      <c r="BV371" s="2"/>
      <c r="BW371" s="2"/>
    </row>
    <row r="372" spans="1:75" ht="21" customHeight="1">
      <c r="A372" s="39">
        <f>'内訳書'!A372</f>
        <v>0</v>
      </c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1">
        <f>'内訳書'!X372</f>
        <v>0</v>
      </c>
      <c r="X372" s="41"/>
      <c r="Y372" s="42">
        <f>'内訳書'!Z372</f>
        <v>0</v>
      </c>
      <c r="Z372" s="42"/>
      <c r="AA372" s="42"/>
      <c r="AB372" s="43">
        <f>'内訳書'!AC372</f>
        <v>0</v>
      </c>
      <c r="AC372" s="43"/>
      <c r="AD372" s="44"/>
      <c r="AE372" s="45">
        <f>'内訳書'!AF372</f>
        <v>0</v>
      </c>
      <c r="AF372" s="45"/>
      <c r="AG372" s="45"/>
      <c r="AH372" s="45"/>
      <c r="AI372" s="45"/>
      <c r="AJ372" s="46">
        <f t="shared" si="10"/>
        <v>0</v>
      </c>
      <c r="AK372" s="47"/>
      <c r="AL372" s="47"/>
      <c r="AM372" s="47"/>
      <c r="AN372" s="47"/>
      <c r="AO372" s="47"/>
      <c r="AP372" s="26"/>
      <c r="AQ372" s="27"/>
      <c r="AR372" s="27"/>
      <c r="AS372" s="27"/>
      <c r="AT372" s="28"/>
      <c r="AU372" s="23">
        <f t="shared" si="11"/>
        <v>0</v>
      </c>
      <c r="AV372" s="24"/>
      <c r="AW372" s="24"/>
      <c r="AX372" s="24"/>
      <c r="AY372" s="24"/>
      <c r="AZ372" s="25"/>
      <c r="BA372" s="15">
        <f>'内訳書'!AU372</f>
        <v>0</v>
      </c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7"/>
      <c r="BO372" s="2"/>
      <c r="BP372" s="2"/>
      <c r="BQ372" s="2"/>
      <c r="BR372" s="2"/>
      <c r="BS372" s="2"/>
      <c r="BT372" s="2"/>
      <c r="BU372" s="2"/>
      <c r="BV372" s="2"/>
      <c r="BW372" s="2"/>
    </row>
    <row r="373" spans="1:75" ht="21" customHeight="1">
      <c r="A373" s="39">
        <f>'内訳書'!A373</f>
        <v>0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1">
        <f>'内訳書'!X373</f>
        <v>0</v>
      </c>
      <c r="X373" s="41"/>
      <c r="Y373" s="42">
        <f>'内訳書'!Z373</f>
        <v>0</v>
      </c>
      <c r="Z373" s="42"/>
      <c r="AA373" s="42"/>
      <c r="AB373" s="43">
        <f>'内訳書'!AC373</f>
        <v>0</v>
      </c>
      <c r="AC373" s="43"/>
      <c r="AD373" s="44"/>
      <c r="AE373" s="45">
        <f>'内訳書'!AF373</f>
        <v>0</v>
      </c>
      <c r="AF373" s="45"/>
      <c r="AG373" s="45"/>
      <c r="AH373" s="45"/>
      <c r="AI373" s="45"/>
      <c r="AJ373" s="46">
        <f t="shared" si="10"/>
        <v>0</v>
      </c>
      <c r="AK373" s="47"/>
      <c r="AL373" s="47"/>
      <c r="AM373" s="47"/>
      <c r="AN373" s="47"/>
      <c r="AO373" s="47"/>
      <c r="AP373" s="26"/>
      <c r="AQ373" s="27"/>
      <c r="AR373" s="27"/>
      <c r="AS373" s="27"/>
      <c r="AT373" s="28"/>
      <c r="AU373" s="23">
        <f t="shared" si="11"/>
        <v>0</v>
      </c>
      <c r="AV373" s="24"/>
      <c r="AW373" s="24"/>
      <c r="AX373" s="24"/>
      <c r="AY373" s="24"/>
      <c r="AZ373" s="25"/>
      <c r="BA373" s="15">
        <f>'内訳書'!AU373</f>
        <v>0</v>
      </c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7"/>
      <c r="BO373" s="2"/>
      <c r="BP373" s="2"/>
      <c r="BQ373" s="2"/>
      <c r="BR373" s="2"/>
      <c r="BS373" s="2"/>
      <c r="BT373" s="2"/>
      <c r="BU373" s="2"/>
      <c r="BV373" s="2"/>
      <c r="BW373" s="2"/>
    </row>
    <row r="374" spans="1:75" ht="21" customHeight="1">
      <c r="A374" s="39">
        <f>'内訳書'!A374</f>
        <v>0</v>
      </c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1">
        <f>'内訳書'!X374</f>
        <v>0</v>
      </c>
      <c r="X374" s="41"/>
      <c r="Y374" s="42">
        <f>'内訳書'!Z374</f>
        <v>0</v>
      </c>
      <c r="Z374" s="42"/>
      <c r="AA374" s="42"/>
      <c r="AB374" s="43">
        <f>'内訳書'!AC374</f>
        <v>0</v>
      </c>
      <c r="AC374" s="43"/>
      <c r="AD374" s="44"/>
      <c r="AE374" s="45">
        <f>'内訳書'!AF374</f>
        <v>0</v>
      </c>
      <c r="AF374" s="45"/>
      <c r="AG374" s="45"/>
      <c r="AH374" s="45"/>
      <c r="AI374" s="45"/>
      <c r="AJ374" s="46">
        <f aca="true" t="shared" si="12" ref="AJ374:AJ437">IF(W374=0,ROUNDDOWN(Y374*AE374,0),ROUNDDOWN(W374*Y374*AE374,0))</f>
        <v>0</v>
      </c>
      <c r="AK374" s="47"/>
      <c r="AL374" s="47"/>
      <c r="AM374" s="47"/>
      <c r="AN374" s="47"/>
      <c r="AO374" s="47"/>
      <c r="AP374" s="26"/>
      <c r="AQ374" s="27"/>
      <c r="AR374" s="27"/>
      <c r="AS374" s="27"/>
      <c r="AT374" s="28"/>
      <c r="AU374" s="23">
        <f t="shared" si="11"/>
        <v>0</v>
      </c>
      <c r="AV374" s="24"/>
      <c r="AW374" s="24"/>
      <c r="AX374" s="24"/>
      <c r="AY374" s="24"/>
      <c r="AZ374" s="25"/>
      <c r="BA374" s="15">
        <f>'内訳書'!AU374</f>
        <v>0</v>
      </c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7"/>
      <c r="BO374" s="2"/>
      <c r="BP374" s="2"/>
      <c r="BQ374" s="2"/>
      <c r="BR374" s="2"/>
      <c r="BS374" s="2"/>
      <c r="BT374" s="2"/>
      <c r="BU374" s="2"/>
      <c r="BV374" s="2"/>
      <c r="BW374" s="2"/>
    </row>
    <row r="375" spans="1:75" ht="21" customHeight="1">
      <c r="A375" s="39">
        <f>'内訳書'!A375</f>
        <v>0</v>
      </c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1">
        <f>'内訳書'!X375</f>
        <v>0</v>
      </c>
      <c r="X375" s="41"/>
      <c r="Y375" s="42">
        <f>'内訳書'!Z375</f>
        <v>0</v>
      </c>
      <c r="Z375" s="42"/>
      <c r="AA375" s="42"/>
      <c r="AB375" s="43">
        <f>'内訳書'!AC375</f>
        <v>0</v>
      </c>
      <c r="AC375" s="43"/>
      <c r="AD375" s="44"/>
      <c r="AE375" s="45">
        <f>'内訳書'!AF375</f>
        <v>0</v>
      </c>
      <c r="AF375" s="45"/>
      <c r="AG375" s="45"/>
      <c r="AH375" s="45"/>
      <c r="AI375" s="45"/>
      <c r="AJ375" s="46">
        <f t="shared" si="12"/>
        <v>0</v>
      </c>
      <c r="AK375" s="47"/>
      <c r="AL375" s="47"/>
      <c r="AM375" s="47"/>
      <c r="AN375" s="47"/>
      <c r="AO375" s="47"/>
      <c r="AP375" s="26"/>
      <c r="AQ375" s="27"/>
      <c r="AR375" s="27"/>
      <c r="AS375" s="27"/>
      <c r="AT375" s="28"/>
      <c r="AU375" s="23">
        <f t="shared" si="11"/>
        <v>0</v>
      </c>
      <c r="AV375" s="24"/>
      <c r="AW375" s="24"/>
      <c r="AX375" s="24"/>
      <c r="AY375" s="24"/>
      <c r="AZ375" s="25"/>
      <c r="BA375" s="15">
        <f>'内訳書'!AU375</f>
        <v>0</v>
      </c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7"/>
      <c r="BO375" s="2"/>
      <c r="BP375" s="2"/>
      <c r="BQ375" s="2"/>
      <c r="BR375" s="2"/>
      <c r="BS375" s="2"/>
      <c r="BT375" s="2"/>
      <c r="BU375" s="2"/>
      <c r="BV375" s="2"/>
      <c r="BW375" s="2"/>
    </row>
    <row r="376" spans="1:75" ht="21" customHeight="1">
      <c r="A376" s="39">
        <f>'内訳書'!A376</f>
        <v>0</v>
      </c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1">
        <f>'内訳書'!X376</f>
        <v>0</v>
      </c>
      <c r="X376" s="41"/>
      <c r="Y376" s="42">
        <f>'内訳書'!Z376</f>
        <v>0</v>
      </c>
      <c r="Z376" s="42"/>
      <c r="AA376" s="42"/>
      <c r="AB376" s="43">
        <f>'内訳書'!AC376</f>
        <v>0</v>
      </c>
      <c r="AC376" s="43"/>
      <c r="AD376" s="44"/>
      <c r="AE376" s="45">
        <f>'内訳書'!AF376</f>
        <v>0</v>
      </c>
      <c r="AF376" s="45"/>
      <c r="AG376" s="45"/>
      <c r="AH376" s="45"/>
      <c r="AI376" s="45"/>
      <c r="AJ376" s="46">
        <f t="shared" si="12"/>
        <v>0</v>
      </c>
      <c r="AK376" s="47"/>
      <c r="AL376" s="47"/>
      <c r="AM376" s="47"/>
      <c r="AN376" s="47"/>
      <c r="AO376" s="47"/>
      <c r="AP376" s="26"/>
      <c r="AQ376" s="27"/>
      <c r="AR376" s="27"/>
      <c r="AS376" s="27"/>
      <c r="AT376" s="28"/>
      <c r="AU376" s="23">
        <f t="shared" si="11"/>
        <v>0</v>
      </c>
      <c r="AV376" s="24"/>
      <c r="AW376" s="24"/>
      <c r="AX376" s="24"/>
      <c r="AY376" s="24"/>
      <c r="AZ376" s="25"/>
      <c r="BA376" s="15">
        <f>'内訳書'!AU376</f>
        <v>0</v>
      </c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7"/>
      <c r="BO376" s="2"/>
      <c r="BP376" s="2"/>
      <c r="BQ376" s="2"/>
      <c r="BR376" s="2"/>
      <c r="BS376" s="2"/>
      <c r="BT376" s="2"/>
      <c r="BU376" s="2"/>
      <c r="BV376" s="2"/>
      <c r="BW376" s="2"/>
    </row>
    <row r="377" spans="1:75" ht="21" customHeight="1">
      <c r="A377" s="39">
        <f>'内訳書'!A377</f>
        <v>0</v>
      </c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1">
        <f>'内訳書'!X377</f>
        <v>0</v>
      </c>
      <c r="X377" s="41"/>
      <c r="Y377" s="42">
        <f>'内訳書'!Z377</f>
        <v>0</v>
      </c>
      <c r="Z377" s="42"/>
      <c r="AA377" s="42"/>
      <c r="AB377" s="43">
        <f>'内訳書'!AC377</f>
        <v>0</v>
      </c>
      <c r="AC377" s="43"/>
      <c r="AD377" s="44"/>
      <c r="AE377" s="45">
        <f>'内訳書'!AF377</f>
        <v>0</v>
      </c>
      <c r="AF377" s="45"/>
      <c r="AG377" s="45"/>
      <c r="AH377" s="45"/>
      <c r="AI377" s="45"/>
      <c r="AJ377" s="46">
        <f t="shared" si="12"/>
        <v>0</v>
      </c>
      <c r="AK377" s="47"/>
      <c r="AL377" s="47"/>
      <c r="AM377" s="47"/>
      <c r="AN377" s="47"/>
      <c r="AO377" s="47"/>
      <c r="AP377" s="26"/>
      <c r="AQ377" s="27"/>
      <c r="AR377" s="27"/>
      <c r="AS377" s="27"/>
      <c r="AT377" s="28"/>
      <c r="AU377" s="23">
        <f t="shared" si="11"/>
        <v>0</v>
      </c>
      <c r="AV377" s="24"/>
      <c r="AW377" s="24"/>
      <c r="AX377" s="24"/>
      <c r="AY377" s="24"/>
      <c r="AZ377" s="25"/>
      <c r="BA377" s="15">
        <f>'内訳書'!AU377</f>
        <v>0</v>
      </c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7"/>
      <c r="BO377" s="2"/>
      <c r="BP377" s="2"/>
      <c r="BQ377" s="2"/>
      <c r="BR377" s="2"/>
      <c r="BS377" s="2"/>
      <c r="BT377" s="2"/>
      <c r="BU377" s="2"/>
      <c r="BV377" s="2"/>
      <c r="BW377" s="2"/>
    </row>
    <row r="378" spans="1:75" ht="21" customHeight="1">
      <c r="A378" s="39">
        <f>'内訳書'!A378</f>
        <v>0</v>
      </c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1">
        <f>'内訳書'!X378</f>
        <v>0</v>
      </c>
      <c r="X378" s="41"/>
      <c r="Y378" s="42">
        <f>'内訳書'!Z378</f>
        <v>0</v>
      </c>
      <c r="Z378" s="42"/>
      <c r="AA378" s="42"/>
      <c r="AB378" s="43">
        <f>'内訳書'!AC378</f>
        <v>0</v>
      </c>
      <c r="AC378" s="43"/>
      <c r="AD378" s="44"/>
      <c r="AE378" s="45">
        <f>'内訳書'!AF378</f>
        <v>0</v>
      </c>
      <c r="AF378" s="45"/>
      <c r="AG378" s="45"/>
      <c r="AH378" s="45"/>
      <c r="AI378" s="45"/>
      <c r="AJ378" s="46">
        <f t="shared" si="12"/>
        <v>0</v>
      </c>
      <c r="AK378" s="47"/>
      <c r="AL378" s="47"/>
      <c r="AM378" s="47"/>
      <c r="AN378" s="47"/>
      <c r="AO378" s="47"/>
      <c r="AP378" s="26"/>
      <c r="AQ378" s="27"/>
      <c r="AR378" s="27"/>
      <c r="AS378" s="27"/>
      <c r="AT378" s="28"/>
      <c r="AU378" s="23">
        <f t="shared" si="11"/>
        <v>0</v>
      </c>
      <c r="AV378" s="24"/>
      <c r="AW378" s="24"/>
      <c r="AX378" s="24"/>
      <c r="AY378" s="24"/>
      <c r="AZ378" s="25"/>
      <c r="BA378" s="15">
        <f>'内訳書'!AU378</f>
        <v>0</v>
      </c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7"/>
      <c r="BO378" s="2"/>
      <c r="BP378" s="2"/>
      <c r="BQ378" s="2"/>
      <c r="BR378" s="2"/>
      <c r="BS378" s="2"/>
      <c r="BT378" s="2"/>
      <c r="BU378" s="2"/>
      <c r="BV378" s="2"/>
      <c r="BW378" s="2"/>
    </row>
    <row r="379" spans="1:75" ht="21" customHeight="1">
      <c r="A379" s="39">
        <f>'内訳書'!A379</f>
        <v>0</v>
      </c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1">
        <f>'内訳書'!X379</f>
        <v>0</v>
      </c>
      <c r="X379" s="41"/>
      <c r="Y379" s="42">
        <f>'内訳書'!Z379</f>
        <v>0</v>
      </c>
      <c r="Z379" s="42"/>
      <c r="AA379" s="42"/>
      <c r="AB379" s="43">
        <f>'内訳書'!AC379</f>
        <v>0</v>
      </c>
      <c r="AC379" s="43"/>
      <c r="AD379" s="44"/>
      <c r="AE379" s="45">
        <f>'内訳書'!AF379</f>
        <v>0</v>
      </c>
      <c r="AF379" s="45"/>
      <c r="AG379" s="45"/>
      <c r="AH379" s="45"/>
      <c r="AI379" s="45"/>
      <c r="AJ379" s="46">
        <f t="shared" si="12"/>
        <v>0</v>
      </c>
      <c r="AK379" s="47"/>
      <c r="AL379" s="47"/>
      <c r="AM379" s="47"/>
      <c r="AN379" s="47"/>
      <c r="AO379" s="47"/>
      <c r="AP379" s="26"/>
      <c r="AQ379" s="27"/>
      <c r="AR379" s="27"/>
      <c r="AS379" s="27"/>
      <c r="AT379" s="28"/>
      <c r="AU379" s="23">
        <f t="shared" si="11"/>
        <v>0</v>
      </c>
      <c r="AV379" s="24"/>
      <c r="AW379" s="24"/>
      <c r="AX379" s="24"/>
      <c r="AY379" s="24"/>
      <c r="AZ379" s="25"/>
      <c r="BA379" s="15">
        <f>'内訳書'!AU379</f>
        <v>0</v>
      </c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7"/>
      <c r="BO379" s="2"/>
      <c r="BP379" s="2"/>
      <c r="BQ379" s="2"/>
      <c r="BR379" s="2"/>
      <c r="BS379" s="2"/>
      <c r="BT379" s="2"/>
      <c r="BU379" s="2"/>
      <c r="BV379" s="2"/>
      <c r="BW379" s="2"/>
    </row>
    <row r="380" spans="1:75" ht="21" customHeight="1">
      <c r="A380" s="39">
        <f>'内訳書'!A380</f>
        <v>0</v>
      </c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1">
        <f>'内訳書'!X380</f>
        <v>0</v>
      </c>
      <c r="X380" s="41"/>
      <c r="Y380" s="42">
        <f>'内訳書'!Z380</f>
        <v>0</v>
      </c>
      <c r="Z380" s="42"/>
      <c r="AA380" s="42"/>
      <c r="AB380" s="43">
        <f>'内訳書'!AC380</f>
        <v>0</v>
      </c>
      <c r="AC380" s="43"/>
      <c r="AD380" s="44"/>
      <c r="AE380" s="45">
        <f>'内訳書'!AF380</f>
        <v>0</v>
      </c>
      <c r="AF380" s="45"/>
      <c r="AG380" s="45"/>
      <c r="AH380" s="45"/>
      <c r="AI380" s="45"/>
      <c r="AJ380" s="46">
        <f t="shared" si="12"/>
        <v>0</v>
      </c>
      <c r="AK380" s="47"/>
      <c r="AL380" s="47"/>
      <c r="AM380" s="47"/>
      <c r="AN380" s="47"/>
      <c r="AO380" s="47"/>
      <c r="AP380" s="26"/>
      <c r="AQ380" s="27"/>
      <c r="AR380" s="27"/>
      <c r="AS380" s="27"/>
      <c r="AT380" s="28"/>
      <c r="AU380" s="23">
        <f t="shared" si="11"/>
        <v>0</v>
      </c>
      <c r="AV380" s="24"/>
      <c r="AW380" s="24"/>
      <c r="AX380" s="24"/>
      <c r="AY380" s="24"/>
      <c r="AZ380" s="25"/>
      <c r="BA380" s="15">
        <f>'内訳書'!AU380</f>
        <v>0</v>
      </c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7"/>
      <c r="BO380" s="2"/>
      <c r="BP380" s="2"/>
      <c r="BQ380" s="2"/>
      <c r="BR380" s="2"/>
      <c r="BS380" s="2"/>
      <c r="BT380" s="2"/>
      <c r="BU380" s="2"/>
      <c r="BV380" s="2"/>
      <c r="BW380" s="2"/>
    </row>
    <row r="381" spans="1:75" ht="21" customHeight="1">
      <c r="A381" s="39">
        <f>'内訳書'!A381</f>
        <v>0</v>
      </c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1">
        <f>'内訳書'!X381</f>
        <v>0</v>
      </c>
      <c r="X381" s="41"/>
      <c r="Y381" s="42">
        <f>'内訳書'!Z381</f>
        <v>0</v>
      </c>
      <c r="Z381" s="42"/>
      <c r="AA381" s="42"/>
      <c r="AB381" s="43">
        <f>'内訳書'!AC381</f>
        <v>0</v>
      </c>
      <c r="AC381" s="43"/>
      <c r="AD381" s="44"/>
      <c r="AE381" s="45">
        <f>'内訳書'!AF381</f>
        <v>0</v>
      </c>
      <c r="AF381" s="45"/>
      <c r="AG381" s="45"/>
      <c r="AH381" s="45"/>
      <c r="AI381" s="45"/>
      <c r="AJ381" s="46">
        <f t="shared" si="12"/>
        <v>0</v>
      </c>
      <c r="AK381" s="47"/>
      <c r="AL381" s="47"/>
      <c r="AM381" s="47"/>
      <c r="AN381" s="47"/>
      <c r="AO381" s="47"/>
      <c r="AP381" s="26"/>
      <c r="AQ381" s="27"/>
      <c r="AR381" s="27"/>
      <c r="AS381" s="27"/>
      <c r="AT381" s="28"/>
      <c r="AU381" s="23">
        <f t="shared" si="11"/>
        <v>0</v>
      </c>
      <c r="AV381" s="24"/>
      <c r="AW381" s="24"/>
      <c r="AX381" s="24"/>
      <c r="AY381" s="24"/>
      <c r="AZ381" s="25"/>
      <c r="BA381" s="15">
        <f>'内訳書'!AU381</f>
        <v>0</v>
      </c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7"/>
      <c r="BO381" s="2"/>
      <c r="BP381" s="2"/>
      <c r="BQ381" s="2"/>
      <c r="BR381" s="2"/>
      <c r="BS381" s="2"/>
      <c r="BT381" s="2"/>
      <c r="BU381" s="2"/>
      <c r="BV381" s="2"/>
      <c r="BW381" s="2"/>
    </row>
    <row r="382" spans="1:75" ht="21" customHeight="1">
      <c r="A382" s="39">
        <f>'内訳書'!A382</f>
        <v>0</v>
      </c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1">
        <f>'内訳書'!X382</f>
        <v>0</v>
      </c>
      <c r="X382" s="41"/>
      <c r="Y382" s="42">
        <f>'内訳書'!Z382</f>
        <v>0</v>
      </c>
      <c r="Z382" s="42"/>
      <c r="AA382" s="42"/>
      <c r="AB382" s="43">
        <f>'内訳書'!AC382</f>
        <v>0</v>
      </c>
      <c r="AC382" s="43"/>
      <c r="AD382" s="44"/>
      <c r="AE382" s="45">
        <f>'内訳書'!AF382</f>
        <v>0</v>
      </c>
      <c r="AF382" s="45"/>
      <c r="AG382" s="45"/>
      <c r="AH382" s="45"/>
      <c r="AI382" s="45"/>
      <c r="AJ382" s="46">
        <f t="shared" si="12"/>
        <v>0</v>
      </c>
      <c r="AK382" s="47"/>
      <c r="AL382" s="47"/>
      <c r="AM382" s="47"/>
      <c r="AN382" s="47"/>
      <c r="AO382" s="47"/>
      <c r="AP382" s="26"/>
      <c r="AQ382" s="27"/>
      <c r="AR382" s="27"/>
      <c r="AS382" s="27"/>
      <c r="AT382" s="28"/>
      <c r="AU382" s="23">
        <f t="shared" si="11"/>
        <v>0</v>
      </c>
      <c r="AV382" s="24"/>
      <c r="AW382" s="24"/>
      <c r="AX382" s="24"/>
      <c r="AY382" s="24"/>
      <c r="AZ382" s="25"/>
      <c r="BA382" s="15">
        <f>'内訳書'!AU382</f>
        <v>0</v>
      </c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7"/>
      <c r="BO382" s="2"/>
      <c r="BP382" s="2"/>
      <c r="BQ382" s="2"/>
      <c r="BR382" s="2"/>
      <c r="BS382" s="2"/>
      <c r="BT382" s="2"/>
      <c r="BU382" s="2"/>
      <c r="BV382" s="2"/>
      <c r="BW382" s="2"/>
    </row>
    <row r="383" spans="1:80" ht="21" customHeight="1">
      <c r="A383" s="39">
        <f>'内訳書'!A383</f>
        <v>0</v>
      </c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1">
        <f>'内訳書'!X383</f>
        <v>0</v>
      </c>
      <c r="X383" s="41"/>
      <c r="Y383" s="42">
        <f>'内訳書'!Z383</f>
        <v>0</v>
      </c>
      <c r="Z383" s="42"/>
      <c r="AA383" s="42"/>
      <c r="AB383" s="43">
        <f>'内訳書'!AC383</f>
        <v>0</v>
      </c>
      <c r="AC383" s="43"/>
      <c r="AD383" s="44"/>
      <c r="AE383" s="45">
        <f>'内訳書'!AF383</f>
        <v>0</v>
      </c>
      <c r="AF383" s="45"/>
      <c r="AG383" s="45"/>
      <c r="AH383" s="45"/>
      <c r="AI383" s="45"/>
      <c r="AJ383" s="46">
        <f t="shared" si="12"/>
        <v>0</v>
      </c>
      <c r="AK383" s="47"/>
      <c r="AL383" s="47"/>
      <c r="AM383" s="47"/>
      <c r="AN383" s="47"/>
      <c r="AO383" s="47"/>
      <c r="AP383" s="26"/>
      <c r="AQ383" s="27"/>
      <c r="AR383" s="27"/>
      <c r="AS383" s="27"/>
      <c r="AT383" s="28"/>
      <c r="AU383" s="23">
        <f t="shared" si="11"/>
        <v>0</v>
      </c>
      <c r="AV383" s="24"/>
      <c r="AW383" s="24"/>
      <c r="AX383" s="24"/>
      <c r="AY383" s="24"/>
      <c r="AZ383" s="25"/>
      <c r="BA383" s="15">
        <f>'内訳書'!AU383</f>
        <v>0</v>
      </c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7"/>
      <c r="BO383" s="2"/>
      <c r="BP383" s="2"/>
      <c r="BQ383" s="2"/>
      <c r="BR383" s="2"/>
      <c r="BS383" s="2"/>
      <c r="BT383" s="2"/>
      <c r="BU383" s="2"/>
      <c r="BV383" s="2"/>
      <c r="BW383" s="2"/>
      <c r="CB383" s="2"/>
    </row>
    <row r="384" spans="1:75" ht="21" customHeight="1">
      <c r="A384" s="39">
        <f>'内訳書'!A384</f>
        <v>0</v>
      </c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1">
        <f>'内訳書'!X384</f>
        <v>0</v>
      </c>
      <c r="X384" s="41"/>
      <c r="Y384" s="42">
        <f>'内訳書'!Z384</f>
        <v>0</v>
      </c>
      <c r="Z384" s="42"/>
      <c r="AA384" s="42"/>
      <c r="AB384" s="43">
        <f>'内訳書'!AC384</f>
        <v>0</v>
      </c>
      <c r="AC384" s="43"/>
      <c r="AD384" s="44"/>
      <c r="AE384" s="45">
        <f>'内訳書'!AF384</f>
        <v>0</v>
      </c>
      <c r="AF384" s="45"/>
      <c r="AG384" s="45"/>
      <c r="AH384" s="45"/>
      <c r="AI384" s="45"/>
      <c r="AJ384" s="46">
        <f t="shared" si="12"/>
        <v>0</v>
      </c>
      <c r="AK384" s="47"/>
      <c r="AL384" s="47"/>
      <c r="AM384" s="47"/>
      <c r="AN384" s="47"/>
      <c r="AO384" s="47"/>
      <c r="AP384" s="26"/>
      <c r="AQ384" s="27"/>
      <c r="AR384" s="27"/>
      <c r="AS384" s="27"/>
      <c r="AT384" s="28"/>
      <c r="AU384" s="23">
        <f t="shared" si="11"/>
        <v>0</v>
      </c>
      <c r="AV384" s="24"/>
      <c r="AW384" s="24"/>
      <c r="AX384" s="24"/>
      <c r="AY384" s="24"/>
      <c r="AZ384" s="25"/>
      <c r="BA384" s="15">
        <f>'内訳書'!AU384</f>
        <v>0</v>
      </c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7"/>
      <c r="BO384" s="2"/>
      <c r="BP384" s="2"/>
      <c r="BQ384" s="2"/>
      <c r="BR384" s="2"/>
      <c r="BS384" s="2"/>
      <c r="BT384" s="2"/>
      <c r="BU384" s="2"/>
      <c r="BV384" s="2"/>
      <c r="BW384" s="2"/>
    </row>
    <row r="385" spans="1:76" ht="21" customHeight="1">
      <c r="A385" s="39">
        <f>'内訳書'!A385</f>
        <v>0</v>
      </c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1">
        <f>'内訳書'!X385</f>
        <v>0</v>
      </c>
      <c r="X385" s="41"/>
      <c r="Y385" s="42">
        <f>'内訳書'!Z385</f>
        <v>0</v>
      </c>
      <c r="Z385" s="42"/>
      <c r="AA385" s="42"/>
      <c r="AB385" s="43">
        <f>'内訳書'!AC385</f>
        <v>0</v>
      </c>
      <c r="AC385" s="43"/>
      <c r="AD385" s="44"/>
      <c r="AE385" s="45">
        <f>'内訳書'!AF385</f>
        <v>0</v>
      </c>
      <c r="AF385" s="45"/>
      <c r="AG385" s="45"/>
      <c r="AH385" s="45"/>
      <c r="AI385" s="45"/>
      <c r="AJ385" s="46">
        <f t="shared" si="12"/>
        <v>0</v>
      </c>
      <c r="AK385" s="47"/>
      <c r="AL385" s="47"/>
      <c r="AM385" s="47"/>
      <c r="AN385" s="47"/>
      <c r="AO385" s="47"/>
      <c r="AP385" s="26"/>
      <c r="AQ385" s="27"/>
      <c r="AR385" s="27"/>
      <c r="AS385" s="27"/>
      <c r="AT385" s="28"/>
      <c r="AU385" s="23">
        <f t="shared" si="11"/>
        <v>0</v>
      </c>
      <c r="AV385" s="24"/>
      <c r="AW385" s="24"/>
      <c r="AX385" s="24"/>
      <c r="AY385" s="24"/>
      <c r="AZ385" s="25"/>
      <c r="BA385" s="15">
        <f>'内訳書'!AU385</f>
        <v>0</v>
      </c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7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5" ht="21" customHeight="1">
      <c r="A386" s="39">
        <f>'内訳書'!A386</f>
        <v>0</v>
      </c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1">
        <f>'内訳書'!X386</f>
        <v>0</v>
      </c>
      <c r="X386" s="41"/>
      <c r="Y386" s="42">
        <f>'内訳書'!Z386</f>
        <v>0</v>
      </c>
      <c r="Z386" s="42"/>
      <c r="AA386" s="42"/>
      <c r="AB386" s="43">
        <f>'内訳書'!AC386</f>
        <v>0</v>
      </c>
      <c r="AC386" s="43"/>
      <c r="AD386" s="44"/>
      <c r="AE386" s="45">
        <f>'内訳書'!AF386</f>
        <v>0</v>
      </c>
      <c r="AF386" s="45"/>
      <c r="AG386" s="45"/>
      <c r="AH386" s="45"/>
      <c r="AI386" s="45"/>
      <c r="AJ386" s="46">
        <f t="shared" si="12"/>
        <v>0</v>
      </c>
      <c r="AK386" s="47"/>
      <c r="AL386" s="47"/>
      <c r="AM386" s="47"/>
      <c r="AN386" s="47"/>
      <c r="AO386" s="47"/>
      <c r="AP386" s="26"/>
      <c r="AQ386" s="27"/>
      <c r="AR386" s="27"/>
      <c r="AS386" s="27"/>
      <c r="AT386" s="28"/>
      <c r="AU386" s="23">
        <f t="shared" si="11"/>
        <v>0</v>
      </c>
      <c r="AV386" s="24"/>
      <c r="AW386" s="24"/>
      <c r="AX386" s="24"/>
      <c r="AY386" s="24"/>
      <c r="AZ386" s="25"/>
      <c r="BA386" s="15">
        <f>'内訳書'!AU386</f>
        <v>0</v>
      </c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7"/>
      <c r="BO386" s="2"/>
      <c r="BP386" s="2"/>
      <c r="BQ386" s="2"/>
      <c r="BR386" s="2"/>
      <c r="BS386" s="2"/>
      <c r="BT386" s="2"/>
      <c r="BU386" s="2"/>
      <c r="BV386" s="2"/>
      <c r="BW386" s="2"/>
    </row>
    <row r="387" spans="1:75" ht="21" customHeight="1">
      <c r="A387" s="39">
        <f>'内訳書'!A387</f>
        <v>0</v>
      </c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1">
        <f>'内訳書'!X387</f>
        <v>0</v>
      </c>
      <c r="X387" s="41"/>
      <c r="Y387" s="42">
        <f>'内訳書'!Z387</f>
        <v>0</v>
      </c>
      <c r="Z387" s="42"/>
      <c r="AA387" s="42"/>
      <c r="AB387" s="43">
        <f>'内訳書'!AC387</f>
        <v>0</v>
      </c>
      <c r="AC387" s="43"/>
      <c r="AD387" s="44"/>
      <c r="AE387" s="45">
        <f>'内訳書'!AF387</f>
        <v>0</v>
      </c>
      <c r="AF387" s="45"/>
      <c r="AG387" s="45"/>
      <c r="AH387" s="45"/>
      <c r="AI387" s="45"/>
      <c r="AJ387" s="46">
        <f t="shared" si="12"/>
        <v>0</v>
      </c>
      <c r="AK387" s="47"/>
      <c r="AL387" s="47"/>
      <c r="AM387" s="47"/>
      <c r="AN387" s="47"/>
      <c r="AO387" s="47"/>
      <c r="AP387" s="26"/>
      <c r="AQ387" s="27"/>
      <c r="AR387" s="27"/>
      <c r="AS387" s="27"/>
      <c r="AT387" s="28"/>
      <c r="AU387" s="23">
        <f t="shared" si="11"/>
        <v>0</v>
      </c>
      <c r="AV387" s="24"/>
      <c r="AW387" s="24"/>
      <c r="AX387" s="24"/>
      <c r="AY387" s="24"/>
      <c r="AZ387" s="25"/>
      <c r="BA387" s="15">
        <f>'内訳書'!AU387</f>
        <v>0</v>
      </c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7"/>
      <c r="BO387" s="2"/>
      <c r="BP387" s="2"/>
      <c r="BQ387" s="2"/>
      <c r="BR387" s="2"/>
      <c r="BS387" s="2"/>
      <c r="BT387" s="2"/>
      <c r="BU387" s="2"/>
      <c r="BV387" s="2"/>
      <c r="BW387" s="2"/>
    </row>
    <row r="388" spans="1:75" ht="21" customHeight="1">
      <c r="A388" s="39">
        <f>'内訳書'!A388</f>
        <v>0</v>
      </c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1">
        <f>'内訳書'!X388</f>
        <v>0</v>
      </c>
      <c r="X388" s="41"/>
      <c r="Y388" s="42">
        <f>'内訳書'!Z388</f>
        <v>0</v>
      </c>
      <c r="Z388" s="42"/>
      <c r="AA388" s="42"/>
      <c r="AB388" s="43">
        <f>'内訳書'!AC388</f>
        <v>0</v>
      </c>
      <c r="AC388" s="43"/>
      <c r="AD388" s="44"/>
      <c r="AE388" s="45">
        <f>'内訳書'!AF388</f>
        <v>0</v>
      </c>
      <c r="AF388" s="45"/>
      <c r="AG388" s="45"/>
      <c r="AH388" s="45"/>
      <c r="AI388" s="45"/>
      <c r="AJ388" s="46">
        <f t="shared" si="12"/>
        <v>0</v>
      </c>
      <c r="AK388" s="47"/>
      <c r="AL388" s="47"/>
      <c r="AM388" s="47"/>
      <c r="AN388" s="47"/>
      <c r="AO388" s="47"/>
      <c r="AP388" s="26"/>
      <c r="AQ388" s="27"/>
      <c r="AR388" s="27"/>
      <c r="AS388" s="27"/>
      <c r="AT388" s="28"/>
      <c r="AU388" s="23">
        <f t="shared" si="11"/>
        <v>0</v>
      </c>
      <c r="AV388" s="24"/>
      <c r="AW388" s="24"/>
      <c r="AX388" s="24"/>
      <c r="AY388" s="24"/>
      <c r="AZ388" s="25"/>
      <c r="BA388" s="15">
        <f>'内訳書'!AU388</f>
        <v>0</v>
      </c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7"/>
      <c r="BO388" s="2"/>
      <c r="BP388" s="2"/>
      <c r="BQ388" s="2"/>
      <c r="BR388" s="2"/>
      <c r="BS388" s="2"/>
      <c r="BT388" s="2"/>
      <c r="BU388" s="2"/>
      <c r="BV388" s="2"/>
      <c r="BW388" s="2"/>
    </row>
    <row r="389" spans="1:75" ht="21" customHeight="1">
      <c r="A389" s="39">
        <f>'内訳書'!A389</f>
        <v>0</v>
      </c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1">
        <f>'内訳書'!X389</f>
        <v>0</v>
      </c>
      <c r="X389" s="41"/>
      <c r="Y389" s="42">
        <f>'内訳書'!Z389</f>
        <v>0</v>
      </c>
      <c r="Z389" s="42"/>
      <c r="AA389" s="42"/>
      <c r="AB389" s="43">
        <f>'内訳書'!AC389</f>
        <v>0</v>
      </c>
      <c r="AC389" s="43"/>
      <c r="AD389" s="44"/>
      <c r="AE389" s="45">
        <f>'内訳書'!AF389</f>
        <v>0</v>
      </c>
      <c r="AF389" s="45"/>
      <c r="AG389" s="45"/>
      <c r="AH389" s="45"/>
      <c r="AI389" s="45"/>
      <c r="AJ389" s="46">
        <f t="shared" si="12"/>
        <v>0</v>
      </c>
      <c r="AK389" s="47"/>
      <c r="AL389" s="47"/>
      <c r="AM389" s="47"/>
      <c r="AN389" s="47"/>
      <c r="AO389" s="47"/>
      <c r="AP389" s="26"/>
      <c r="AQ389" s="27"/>
      <c r="AR389" s="27"/>
      <c r="AS389" s="27"/>
      <c r="AT389" s="28"/>
      <c r="AU389" s="23">
        <f t="shared" si="11"/>
        <v>0</v>
      </c>
      <c r="AV389" s="24"/>
      <c r="AW389" s="24"/>
      <c r="AX389" s="24"/>
      <c r="AY389" s="24"/>
      <c r="AZ389" s="25"/>
      <c r="BA389" s="15">
        <f>'内訳書'!AU389</f>
        <v>0</v>
      </c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7"/>
      <c r="BO389" s="2"/>
      <c r="BP389" s="2"/>
      <c r="BQ389" s="2"/>
      <c r="BR389" s="2"/>
      <c r="BS389" s="2"/>
      <c r="BT389" s="2"/>
      <c r="BU389" s="2"/>
      <c r="BV389" s="2"/>
      <c r="BW389" s="2"/>
    </row>
    <row r="390" spans="1:75" ht="21" customHeight="1">
      <c r="A390" s="39">
        <f>'内訳書'!A390</f>
        <v>0</v>
      </c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1">
        <f>'内訳書'!X390</f>
        <v>0</v>
      </c>
      <c r="X390" s="41"/>
      <c r="Y390" s="42">
        <f>'内訳書'!Z390</f>
        <v>0</v>
      </c>
      <c r="Z390" s="42"/>
      <c r="AA390" s="42"/>
      <c r="AB390" s="43">
        <f>'内訳書'!AC390</f>
        <v>0</v>
      </c>
      <c r="AC390" s="43"/>
      <c r="AD390" s="44"/>
      <c r="AE390" s="45">
        <f>'内訳書'!AF390</f>
        <v>0</v>
      </c>
      <c r="AF390" s="45"/>
      <c r="AG390" s="45"/>
      <c r="AH390" s="45"/>
      <c r="AI390" s="45"/>
      <c r="AJ390" s="46">
        <f t="shared" si="12"/>
        <v>0</v>
      </c>
      <c r="AK390" s="47"/>
      <c r="AL390" s="47"/>
      <c r="AM390" s="47"/>
      <c r="AN390" s="47"/>
      <c r="AO390" s="47"/>
      <c r="AP390" s="26"/>
      <c r="AQ390" s="27"/>
      <c r="AR390" s="27"/>
      <c r="AS390" s="27"/>
      <c r="AT390" s="28"/>
      <c r="AU390" s="23">
        <f aca="true" t="shared" si="13" ref="AU390:AU453">IF(W390=0,ROUNDDOWN(Y390*AP390,0),ROUNDDOWN(W390*Y390*AP390,0))</f>
        <v>0</v>
      </c>
      <c r="AV390" s="24"/>
      <c r="AW390" s="24"/>
      <c r="AX390" s="24"/>
      <c r="AY390" s="24"/>
      <c r="AZ390" s="25"/>
      <c r="BA390" s="15">
        <f>'内訳書'!AU390</f>
        <v>0</v>
      </c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7"/>
      <c r="BO390" s="2"/>
      <c r="BP390" s="2"/>
      <c r="BQ390" s="2"/>
      <c r="BR390" s="2"/>
      <c r="BS390" s="2"/>
      <c r="BT390" s="2"/>
      <c r="BU390" s="2"/>
      <c r="BV390" s="2"/>
      <c r="BW390" s="2"/>
    </row>
    <row r="391" spans="1:75" ht="21" customHeight="1">
      <c r="A391" s="39">
        <f>'内訳書'!A391</f>
        <v>0</v>
      </c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1">
        <f>'内訳書'!X391</f>
        <v>0</v>
      </c>
      <c r="X391" s="41"/>
      <c r="Y391" s="42">
        <f>'内訳書'!Z391</f>
        <v>0</v>
      </c>
      <c r="Z391" s="42"/>
      <c r="AA391" s="42"/>
      <c r="AB391" s="43">
        <f>'内訳書'!AC391</f>
        <v>0</v>
      </c>
      <c r="AC391" s="43"/>
      <c r="AD391" s="44"/>
      <c r="AE391" s="45">
        <f>'内訳書'!AF391</f>
        <v>0</v>
      </c>
      <c r="AF391" s="45"/>
      <c r="AG391" s="45"/>
      <c r="AH391" s="45"/>
      <c r="AI391" s="45"/>
      <c r="AJ391" s="46">
        <f t="shared" si="12"/>
        <v>0</v>
      </c>
      <c r="AK391" s="47"/>
      <c r="AL391" s="47"/>
      <c r="AM391" s="47"/>
      <c r="AN391" s="47"/>
      <c r="AO391" s="47"/>
      <c r="AP391" s="26"/>
      <c r="AQ391" s="27"/>
      <c r="AR391" s="27"/>
      <c r="AS391" s="27"/>
      <c r="AT391" s="28"/>
      <c r="AU391" s="23">
        <f t="shared" si="13"/>
        <v>0</v>
      </c>
      <c r="AV391" s="24"/>
      <c r="AW391" s="24"/>
      <c r="AX391" s="24"/>
      <c r="AY391" s="24"/>
      <c r="AZ391" s="25"/>
      <c r="BA391" s="15">
        <f>'内訳書'!AU391</f>
        <v>0</v>
      </c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7"/>
      <c r="BO391" s="2"/>
      <c r="BP391" s="2"/>
      <c r="BQ391" s="2"/>
      <c r="BR391" s="2"/>
      <c r="BS391" s="2"/>
      <c r="BT391" s="2"/>
      <c r="BU391" s="2"/>
      <c r="BV391" s="2"/>
      <c r="BW391" s="2"/>
    </row>
    <row r="392" spans="1:75" ht="21" customHeight="1">
      <c r="A392" s="39">
        <f>'内訳書'!A392</f>
        <v>0</v>
      </c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1">
        <f>'内訳書'!X392</f>
        <v>0</v>
      </c>
      <c r="X392" s="41"/>
      <c r="Y392" s="42">
        <f>'内訳書'!Z392</f>
        <v>0</v>
      </c>
      <c r="Z392" s="42"/>
      <c r="AA392" s="42"/>
      <c r="AB392" s="43">
        <f>'内訳書'!AC392</f>
        <v>0</v>
      </c>
      <c r="AC392" s="43"/>
      <c r="AD392" s="44"/>
      <c r="AE392" s="45">
        <f>'内訳書'!AF392</f>
        <v>0</v>
      </c>
      <c r="AF392" s="45"/>
      <c r="AG392" s="45"/>
      <c r="AH392" s="45"/>
      <c r="AI392" s="45"/>
      <c r="AJ392" s="46">
        <f t="shared" si="12"/>
        <v>0</v>
      </c>
      <c r="AK392" s="47"/>
      <c r="AL392" s="47"/>
      <c r="AM392" s="47"/>
      <c r="AN392" s="47"/>
      <c r="AO392" s="47"/>
      <c r="AP392" s="26"/>
      <c r="AQ392" s="27"/>
      <c r="AR392" s="27"/>
      <c r="AS392" s="27"/>
      <c r="AT392" s="28"/>
      <c r="AU392" s="23">
        <f t="shared" si="13"/>
        <v>0</v>
      </c>
      <c r="AV392" s="24"/>
      <c r="AW392" s="24"/>
      <c r="AX392" s="24"/>
      <c r="AY392" s="24"/>
      <c r="AZ392" s="25"/>
      <c r="BA392" s="15">
        <f>'内訳書'!AU392</f>
        <v>0</v>
      </c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7"/>
      <c r="BO392" s="2"/>
      <c r="BP392" s="2"/>
      <c r="BQ392" s="2"/>
      <c r="BR392" s="2"/>
      <c r="BS392" s="2"/>
      <c r="BT392" s="2"/>
      <c r="BU392" s="2"/>
      <c r="BV392" s="2"/>
      <c r="BW392" s="2"/>
    </row>
    <row r="393" spans="1:75" ht="21" customHeight="1">
      <c r="A393" s="39">
        <f>'内訳書'!A393</f>
        <v>0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1">
        <f>'内訳書'!X393</f>
        <v>0</v>
      </c>
      <c r="X393" s="41"/>
      <c r="Y393" s="42">
        <f>'内訳書'!Z393</f>
        <v>0</v>
      </c>
      <c r="Z393" s="42"/>
      <c r="AA393" s="42"/>
      <c r="AB393" s="43">
        <f>'内訳書'!AC393</f>
        <v>0</v>
      </c>
      <c r="AC393" s="43"/>
      <c r="AD393" s="44"/>
      <c r="AE393" s="45">
        <f>'内訳書'!AF393</f>
        <v>0</v>
      </c>
      <c r="AF393" s="45"/>
      <c r="AG393" s="45"/>
      <c r="AH393" s="45"/>
      <c r="AI393" s="45"/>
      <c r="AJ393" s="46">
        <f t="shared" si="12"/>
        <v>0</v>
      </c>
      <c r="AK393" s="47"/>
      <c r="AL393" s="47"/>
      <c r="AM393" s="47"/>
      <c r="AN393" s="47"/>
      <c r="AO393" s="47"/>
      <c r="AP393" s="26"/>
      <c r="AQ393" s="27"/>
      <c r="AR393" s="27"/>
      <c r="AS393" s="27"/>
      <c r="AT393" s="28"/>
      <c r="AU393" s="23">
        <f t="shared" si="13"/>
        <v>0</v>
      </c>
      <c r="AV393" s="24"/>
      <c r="AW393" s="24"/>
      <c r="AX393" s="24"/>
      <c r="AY393" s="24"/>
      <c r="AZ393" s="25"/>
      <c r="BA393" s="15">
        <f>'内訳書'!AU393</f>
        <v>0</v>
      </c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7"/>
      <c r="BO393" s="2"/>
      <c r="BP393" s="2"/>
      <c r="BQ393" s="2"/>
      <c r="BR393" s="2"/>
      <c r="BS393" s="2"/>
      <c r="BT393" s="2"/>
      <c r="BU393" s="2"/>
      <c r="BV393" s="2"/>
      <c r="BW393" s="2"/>
    </row>
    <row r="394" spans="1:75" ht="21" customHeight="1">
      <c r="A394" s="39">
        <f>'内訳書'!A394</f>
        <v>0</v>
      </c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1">
        <f>'内訳書'!X394</f>
        <v>0</v>
      </c>
      <c r="X394" s="41"/>
      <c r="Y394" s="42">
        <f>'内訳書'!Z394</f>
        <v>0</v>
      </c>
      <c r="Z394" s="42"/>
      <c r="AA394" s="42"/>
      <c r="AB394" s="43">
        <f>'内訳書'!AC394</f>
        <v>0</v>
      </c>
      <c r="AC394" s="43"/>
      <c r="AD394" s="44"/>
      <c r="AE394" s="45">
        <f>'内訳書'!AF394</f>
        <v>0</v>
      </c>
      <c r="AF394" s="45"/>
      <c r="AG394" s="45"/>
      <c r="AH394" s="45"/>
      <c r="AI394" s="45"/>
      <c r="AJ394" s="46">
        <f t="shared" si="12"/>
        <v>0</v>
      </c>
      <c r="AK394" s="47"/>
      <c r="AL394" s="47"/>
      <c r="AM394" s="47"/>
      <c r="AN394" s="47"/>
      <c r="AO394" s="47"/>
      <c r="AP394" s="26"/>
      <c r="AQ394" s="27"/>
      <c r="AR394" s="27"/>
      <c r="AS394" s="27"/>
      <c r="AT394" s="28"/>
      <c r="AU394" s="23">
        <f t="shared" si="13"/>
        <v>0</v>
      </c>
      <c r="AV394" s="24"/>
      <c r="AW394" s="24"/>
      <c r="AX394" s="24"/>
      <c r="AY394" s="24"/>
      <c r="AZ394" s="25"/>
      <c r="BA394" s="15">
        <f>'内訳書'!AU394</f>
        <v>0</v>
      </c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7"/>
      <c r="BO394" s="2"/>
      <c r="BP394" s="2"/>
      <c r="BQ394" s="2"/>
      <c r="BR394" s="2"/>
      <c r="BS394" s="2"/>
      <c r="BT394" s="2"/>
      <c r="BU394" s="2"/>
      <c r="BV394" s="2"/>
      <c r="BW394" s="2"/>
    </row>
    <row r="395" spans="1:75" ht="21" customHeight="1">
      <c r="A395" s="39">
        <f>'内訳書'!A395</f>
        <v>0</v>
      </c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1">
        <f>'内訳書'!X395</f>
        <v>0</v>
      </c>
      <c r="X395" s="41"/>
      <c r="Y395" s="42">
        <f>'内訳書'!Z395</f>
        <v>0</v>
      </c>
      <c r="Z395" s="42"/>
      <c r="AA395" s="42"/>
      <c r="AB395" s="43">
        <f>'内訳書'!AC395</f>
        <v>0</v>
      </c>
      <c r="AC395" s="43"/>
      <c r="AD395" s="44"/>
      <c r="AE395" s="45">
        <f>'内訳書'!AF395</f>
        <v>0</v>
      </c>
      <c r="AF395" s="45"/>
      <c r="AG395" s="45"/>
      <c r="AH395" s="45"/>
      <c r="AI395" s="45"/>
      <c r="AJ395" s="46">
        <f t="shared" si="12"/>
        <v>0</v>
      </c>
      <c r="AK395" s="47"/>
      <c r="AL395" s="47"/>
      <c r="AM395" s="47"/>
      <c r="AN395" s="47"/>
      <c r="AO395" s="47"/>
      <c r="AP395" s="26"/>
      <c r="AQ395" s="27"/>
      <c r="AR395" s="27"/>
      <c r="AS395" s="27"/>
      <c r="AT395" s="28"/>
      <c r="AU395" s="23">
        <f t="shared" si="13"/>
        <v>0</v>
      </c>
      <c r="AV395" s="24"/>
      <c r="AW395" s="24"/>
      <c r="AX395" s="24"/>
      <c r="AY395" s="24"/>
      <c r="AZ395" s="25"/>
      <c r="BA395" s="15">
        <f>'内訳書'!AU395</f>
        <v>0</v>
      </c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7"/>
      <c r="BO395" s="2"/>
      <c r="BP395" s="2"/>
      <c r="BQ395" s="2"/>
      <c r="BR395" s="2"/>
      <c r="BS395" s="2"/>
      <c r="BT395" s="2"/>
      <c r="BU395" s="2"/>
      <c r="BV395" s="2"/>
      <c r="BW395" s="2"/>
    </row>
    <row r="396" spans="1:75" ht="21" customHeight="1">
      <c r="A396" s="39">
        <f>'内訳書'!A396</f>
        <v>0</v>
      </c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1">
        <f>'内訳書'!X396</f>
        <v>0</v>
      </c>
      <c r="X396" s="41"/>
      <c r="Y396" s="42">
        <f>'内訳書'!Z396</f>
        <v>0</v>
      </c>
      <c r="Z396" s="42"/>
      <c r="AA396" s="42"/>
      <c r="AB396" s="43">
        <f>'内訳書'!AC396</f>
        <v>0</v>
      </c>
      <c r="AC396" s="43"/>
      <c r="AD396" s="44"/>
      <c r="AE396" s="45">
        <f>'内訳書'!AF396</f>
        <v>0</v>
      </c>
      <c r="AF396" s="45"/>
      <c r="AG396" s="45"/>
      <c r="AH396" s="45"/>
      <c r="AI396" s="45"/>
      <c r="AJ396" s="46">
        <f t="shared" si="12"/>
        <v>0</v>
      </c>
      <c r="AK396" s="47"/>
      <c r="AL396" s="47"/>
      <c r="AM396" s="47"/>
      <c r="AN396" s="47"/>
      <c r="AO396" s="47"/>
      <c r="AP396" s="26"/>
      <c r="AQ396" s="27"/>
      <c r="AR396" s="27"/>
      <c r="AS396" s="27"/>
      <c r="AT396" s="28"/>
      <c r="AU396" s="23">
        <f t="shared" si="13"/>
        <v>0</v>
      </c>
      <c r="AV396" s="24"/>
      <c r="AW396" s="24"/>
      <c r="AX396" s="24"/>
      <c r="AY396" s="24"/>
      <c r="AZ396" s="25"/>
      <c r="BA396" s="15">
        <f>'内訳書'!AU396</f>
        <v>0</v>
      </c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7"/>
      <c r="BO396" s="2"/>
      <c r="BP396" s="2"/>
      <c r="BQ396" s="2"/>
      <c r="BR396" s="2"/>
      <c r="BS396" s="2"/>
      <c r="BT396" s="2"/>
      <c r="BU396" s="2"/>
      <c r="BV396" s="2"/>
      <c r="BW396" s="2"/>
    </row>
    <row r="397" spans="1:75" ht="21" customHeight="1">
      <c r="A397" s="39">
        <f>'内訳書'!A397</f>
        <v>0</v>
      </c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1">
        <f>'内訳書'!X397</f>
        <v>0</v>
      </c>
      <c r="X397" s="41"/>
      <c r="Y397" s="42">
        <f>'内訳書'!Z397</f>
        <v>0</v>
      </c>
      <c r="Z397" s="42"/>
      <c r="AA397" s="42"/>
      <c r="AB397" s="43">
        <f>'内訳書'!AC397</f>
        <v>0</v>
      </c>
      <c r="AC397" s="43"/>
      <c r="AD397" s="44"/>
      <c r="AE397" s="45">
        <f>'内訳書'!AF397</f>
        <v>0</v>
      </c>
      <c r="AF397" s="45"/>
      <c r="AG397" s="45"/>
      <c r="AH397" s="45"/>
      <c r="AI397" s="45"/>
      <c r="AJ397" s="46">
        <f t="shared" si="12"/>
        <v>0</v>
      </c>
      <c r="AK397" s="47"/>
      <c r="AL397" s="47"/>
      <c r="AM397" s="47"/>
      <c r="AN397" s="47"/>
      <c r="AO397" s="47"/>
      <c r="AP397" s="26"/>
      <c r="AQ397" s="27"/>
      <c r="AR397" s="27"/>
      <c r="AS397" s="27"/>
      <c r="AT397" s="28"/>
      <c r="AU397" s="23">
        <f t="shared" si="13"/>
        <v>0</v>
      </c>
      <c r="AV397" s="24"/>
      <c r="AW397" s="24"/>
      <c r="AX397" s="24"/>
      <c r="AY397" s="24"/>
      <c r="AZ397" s="25"/>
      <c r="BA397" s="15">
        <f>'内訳書'!AU397</f>
        <v>0</v>
      </c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7"/>
      <c r="BO397" s="2"/>
      <c r="BP397" s="2"/>
      <c r="BQ397" s="2"/>
      <c r="BR397" s="2"/>
      <c r="BS397" s="2"/>
      <c r="BT397" s="2"/>
      <c r="BU397" s="2"/>
      <c r="BV397" s="2"/>
      <c r="BW397" s="2"/>
    </row>
    <row r="398" spans="1:75" ht="21" customHeight="1">
      <c r="A398" s="39">
        <f>'内訳書'!A398</f>
        <v>0</v>
      </c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1">
        <f>'内訳書'!X398</f>
        <v>0</v>
      </c>
      <c r="X398" s="41"/>
      <c r="Y398" s="42">
        <f>'内訳書'!Z398</f>
        <v>0</v>
      </c>
      <c r="Z398" s="42"/>
      <c r="AA398" s="42"/>
      <c r="AB398" s="43">
        <f>'内訳書'!AC398</f>
        <v>0</v>
      </c>
      <c r="AC398" s="43"/>
      <c r="AD398" s="44"/>
      <c r="AE398" s="45">
        <f>'内訳書'!AF398</f>
        <v>0</v>
      </c>
      <c r="AF398" s="45"/>
      <c r="AG398" s="45"/>
      <c r="AH398" s="45"/>
      <c r="AI398" s="45"/>
      <c r="AJ398" s="46">
        <f t="shared" si="12"/>
        <v>0</v>
      </c>
      <c r="AK398" s="47"/>
      <c r="AL398" s="47"/>
      <c r="AM398" s="47"/>
      <c r="AN398" s="47"/>
      <c r="AO398" s="47"/>
      <c r="AP398" s="26"/>
      <c r="AQ398" s="27"/>
      <c r="AR398" s="27"/>
      <c r="AS398" s="27"/>
      <c r="AT398" s="28"/>
      <c r="AU398" s="23">
        <f t="shared" si="13"/>
        <v>0</v>
      </c>
      <c r="AV398" s="24"/>
      <c r="AW398" s="24"/>
      <c r="AX398" s="24"/>
      <c r="AY398" s="24"/>
      <c r="AZ398" s="25"/>
      <c r="BA398" s="15">
        <f>'内訳書'!AU398</f>
        <v>0</v>
      </c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7"/>
      <c r="BO398" s="2"/>
      <c r="BP398" s="2"/>
      <c r="BQ398" s="2"/>
      <c r="BR398" s="2"/>
      <c r="BS398" s="2"/>
      <c r="BT398" s="2"/>
      <c r="BU398" s="2"/>
      <c r="BV398" s="2"/>
      <c r="BW398" s="2"/>
    </row>
    <row r="399" spans="1:75" ht="21" customHeight="1">
      <c r="A399" s="39">
        <f>'内訳書'!A399</f>
        <v>0</v>
      </c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1">
        <f>'内訳書'!X399</f>
        <v>0</v>
      </c>
      <c r="X399" s="41"/>
      <c r="Y399" s="42">
        <f>'内訳書'!Z399</f>
        <v>0</v>
      </c>
      <c r="Z399" s="42"/>
      <c r="AA399" s="42"/>
      <c r="AB399" s="43">
        <f>'内訳書'!AC399</f>
        <v>0</v>
      </c>
      <c r="AC399" s="43"/>
      <c r="AD399" s="44"/>
      <c r="AE399" s="45">
        <f>'内訳書'!AF399</f>
        <v>0</v>
      </c>
      <c r="AF399" s="45"/>
      <c r="AG399" s="45"/>
      <c r="AH399" s="45"/>
      <c r="AI399" s="45"/>
      <c r="AJ399" s="46">
        <f t="shared" si="12"/>
        <v>0</v>
      </c>
      <c r="AK399" s="47"/>
      <c r="AL399" s="47"/>
      <c r="AM399" s="47"/>
      <c r="AN399" s="47"/>
      <c r="AO399" s="47"/>
      <c r="AP399" s="26"/>
      <c r="AQ399" s="27"/>
      <c r="AR399" s="27"/>
      <c r="AS399" s="27"/>
      <c r="AT399" s="28"/>
      <c r="AU399" s="23">
        <f t="shared" si="13"/>
        <v>0</v>
      </c>
      <c r="AV399" s="24"/>
      <c r="AW399" s="24"/>
      <c r="AX399" s="24"/>
      <c r="AY399" s="24"/>
      <c r="AZ399" s="25"/>
      <c r="BA399" s="15">
        <f>'内訳書'!AU399</f>
        <v>0</v>
      </c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7"/>
      <c r="BO399" s="2"/>
      <c r="BP399" s="2"/>
      <c r="BQ399" s="2"/>
      <c r="BR399" s="2"/>
      <c r="BS399" s="2"/>
      <c r="BT399" s="2"/>
      <c r="BU399" s="2"/>
      <c r="BV399" s="2"/>
      <c r="BW399" s="2"/>
    </row>
    <row r="400" spans="1:75" ht="21" customHeight="1">
      <c r="A400" s="39">
        <f>'内訳書'!A400</f>
        <v>0</v>
      </c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1">
        <f>'内訳書'!X400</f>
        <v>0</v>
      </c>
      <c r="X400" s="41"/>
      <c r="Y400" s="42">
        <f>'内訳書'!Z400</f>
        <v>0</v>
      </c>
      <c r="Z400" s="42"/>
      <c r="AA400" s="42"/>
      <c r="AB400" s="43">
        <f>'内訳書'!AC400</f>
        <v>0</v>
      </c>
      <c r="AC400" s="43"/>
      <c r="AD400" s="44"/>
      <c r="AE400" s="45">
        <f>'内訳書'!AF400</f>
        <v>0</v>
      </c>
      <c r="AF400" s="45"/>
      <c r="AG400" s="45"/>
      <c r="AH400" s="45"/>
      <c r="AI400" s="45"/>
      <c r="AJ400" s="46">
        <f t="shared" si="12"/>
        <v>0</v>
      </c>
      <c r="AK400" s="47"/>
      <c r="AL400" s="47"/>
      <c r="AM400" s="47"/>
      <c r="AN400" s="47"/>
      <c r="AO400" s="47"/>
      <c r="AP400" s="26"/>
      <c r="AQ400" s="27"/>
      <c r="AR400" s="27"/>
      <c r="AS400" s="27"/>
      <c r="AT400" s="28"/>
      <c r="AU400" s="23">
        <f t="shared" si="13"/>
        <v>0</v>
      </c>
      <c r="AV400" s="24"/>
      <c r="AW400" s="24"/>
      <c r="AX400" s="24"/>
      <c r="AY400" s="24"/>
      <c r="AZ400" s="25"/>
      <c r="BA400" s="15">
        <f>'内訳書'!AU400</f>
        <v>0</v>
      </c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7"/>
      <c r="BO400" s="2"/>
      <c r="BP400" s="2"/>
      <c r="BQ400" s="2"/>
      <c r="BR400" s="2"/>
      <c r="BS400" s="2"/>
      <c r="BT400" s="2"/>
      <c r="BU400" s="2"/>
      <c r="BV400" s="2"/>
      <c r="BW400" s="2"/>
    </row>
    <row r="401" spans="1:75" ht="21" customHeight="1">
      <c r="A401" s="39">
        <f>'内訳書'!A401</f>
        <v>0</v>
      </c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1">
        <f>'内訳書'!X401</f>
        <v>0</v>
      </c>
      <c r="X401" s="41"/>
      <c r="Y401" s="42">
        <f>'内訳書'!Z401</f>
        <v>0</v>
      </c>
      <c r="Z401" s="42"/>
      <c r="AA401" s="42"/>
      <c r="AB401" s="43">
        <f>'内訳書'!AC401</f>
        <v>0</v>
      </c>
      <c r="AC401" s="43"/>
      <c r="AD401" s="44"/>
      <c r="AE401" s="45">
        <f>'内訳書'!AF401</f>
        <v>0</v>
      </c>
      <c r="AF401" s="45"/>
      <c r="AG401" s="45"/>
      <c r="AH401" s="45"/>
      <c r="AI401" s="45"/>
      <c r="AJ401" s="46">
        <f t="shared" si="12"/>
        <v>0</v>
      </c>
      <c r="AK401" s="47"/>
      <c r="AL401" s="47"/>
      <c r="AM401" s="47"/>
      <c r="AN401" s="47"/>
      <c r="AO401" s="47"/>
      <c r="AP401" s="26"/>
      <c r="AQ401" s="27"/>
      <c r="AR401" s="27"/>
      <c r="AS401" s="27"/>
      <c r="AT401" s="28"/>
      <c r="AU401" s="23">
        <f t="shared" si="13"/>
        <v>0</v>
      </c>
      <c r="AV401" s="24"/>
      <c r="AW401" s="24"/>
      <c r="AX401" s="24"/>
      <c r="AY401" s="24"/>
      <c r="AZ401" s="25"/>
      <c r="BA401" s="15">
        <f>'内訳書'!AU401</f>
        <v>0</v>
      </c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7"/>
      <c r="BO401" s="2"/>
      <c r="BP401" s="2"/>
      <c r="BQ401" s="2"/>
      <c r="BR401" s="2"/>
      <c r="BS401" s="2"/>
      <c r="BT401" s="2"/>
      <c r="BU401" s="2"/>
      <c r="BV401" s="2"/>
      <c r="BW401" s="2"/>
    </row>
    <row r="402" spans="1:75" ht="21" customHeight="1">
      <c r="A402" s="39">
        <f>'内訳書'!A402</f>
        <v>0</v>
      </c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1">
        <f>'内訳書'!X402</f>
        <v>0</v>
      </c>
      <c r="X402" s="41"/>
      <c r="Y402" s="42">
        <f>'内訳書'!Z402</f>
        <v>0</v>
      </c>
      <c r="Z402" s="42"/>
      <c r="AA402" s="42"/>
      <c r="AB402" s="43">
        <f>'内訳書'!AC402</f>
        <v>0</v>
      </c>
      <c r="AC402" s="43"/>
      <c r="AD402" s="44"/>
      <c r="AE402" s="45">
        <f>'内訳書'!AF402</f>
        <v>0</v>
      </c>
      <c r="AF402" s="45"/>
      <c r="AG402" s="45"/>
      <c r="AH402" s="45"/>
      <c r="AI402" s="45"/>
      <c r="AJ402" s="46">
        <f t="shared" si="12"/>
        <v>0</v>
      </c>
      <c r="AK402" s="47"/>
      <c r="AL402" s="47"/>
      <c r="AM402" s="47"/>
      <c r="AN402" s="47"/>
      <c r="AO402" s="47"/>
      <c r="AP402" s="26"/>
      <c r="AQ402" s="27"/>
      <c r="AR402" s="27"/>
      <c r="AS402" s="27"/>
      <c r="AT402" s="28"/>
      <c r="AU402" s="23">
        <f t="shared" si="13"/>
        <v>0</v>
      </c>
      <c r="AV402" s="24"/>
      <c r="AW402" s="24"/>
      <c r="AX402" s="24"/>
      <c r="AY402" s="24"/>
      <c r="AZ402" s="25"/>
      <c r="BA402" s="15">
        <f>'内訳書'!AU402</f>
        <v>0</v>
      </c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7"/>
      <c r="BO402" s="2"/>
      <c r="BP402" s="2"/>
      <c r="BQ402" s="2"/>
      <c r="BR402" s="2"/>
      <c r="BS402" s="2"/>
      <c r="BT402" s="2"/>
      <c r="BU402" s="2"/>
      <c r="BV402" s="2"/>
      <c r="BW402" s="2"/>
    </row>
    <row r="403" spans="1:75" ht="21" customHeight="1">
      <c r="A403" s="39">
        <f>'内訳書'!A403</f>
        <v>0</v>
      </c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1">
        <f>'内訳書'!X403</f>
        <v>0</v>
      </c>
      <c r="X403" s="41"/>
      <c r="Y403" s="42">
        <f>'内訳書'!Z403</f>
        <v>0</v>
      </c>
      <c r="Z403" s="42"/>
      <c r="AA403" s="42"/>
      <c r="AB403" s="43">
        <f>'内訳書'!AC403</f>
        <v>0</v>
      </c>
      <c r="AC403" s="43"/>
      <c r="AD403" s="44"/>
      <c r="AE403" s="45">
        <f>'内訳書'!AF403</f>
        <v>0</v>
      </c>
      <c r="AF403" s="45"/>
      <c r="AG403" s="45"/>
      <c r="AH403" s="45"/>
      <c r="AI403" s="45"/>
      <c r="AJ403" s="46">
        <f t="shared" si="12"/>
        <v>0</v>
      </c>
      <c r="AK403" s="47"/>
      <c r="AL403" s="47"/>
      <c r="AM403" s="47"/>
      <c r="AN403" s="47"/>
      <c r="AO403" s="47"/>
      <c r="AP403" s="26"/>
      <c r="AQ403" s="27"/>
      <c r="AR403" s="27"/>
      <c r="AS403" s="27"/>
      <c r="AT403" s="28"/>
      <c r="AU403" s="23">
        <f t="shared" si="13"/>
        <v>0</v>
      </c>
      <c r="AV403" s="24"/>
      <c r="AW403" s="24"/>
      <c r="AX403" s="24"/>
      <c r="AY403" s="24"/>
      <c r="AZ403" s="25"/>
      <c r="BA403" s="15">
        <f>'内訳書'!AU403</f>
        <v>0</v>
      </c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7"/>
      <c r="BO403" s="2"/>
      <c r="BP403" s="2"/>
      <c r="BQ403" s="2"/>
      <c r="BR403" s="2"/>
      <c r="BS403" s="2"/>
      <c r="BT403" s="2"/>
      <c r="BU403" s="2"/>
      <c r="BV403" s="2"/>
      <c r="BW403" s="2"/>
    </row>
    <row r="404" spans="1:75" ht="21" customHeight="1">
      <c r="A404" s="39">
        <f>'内訳書'!A404</f>
        <v>0</v>
      </c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1">
        <f>'内訳書'!X404</f>
        <v>0</v>
      </c>
      <c r="X404" s="41"/>
      <c r="Y404" s="42">
        <f>'内訳書'!Z404</f>
        <v>0</v>
      </c>
      <c r="Z404" s="42"/>
      <c r="AA404" s="42"/>
      <c r="AB404" s="43">
        <f>'内訳書'!AC404</f>
        <v>0</v>
      </c>
      <c r="AC404" s="43"/>
      <c r="AD404" s="44"/>
      <c r="AE404" s="45">
        <f>'内訳書'!AF404</f>
        <v>0</v>
      </c>
      <c r="AF404" s="45"/>
      <c r="AG404" s="45"/>
      <c r="AH404" s="45"/>
      <c r="AI404" s="45"/>
      <c r="AJ404" s="46">
        <f t="shared" si="12"/>
        <v>0</v>
      </c>
      <c r="AK404" s="47"/>
      <c r="AL404" s="47"/>
      <c r="AM404" s="47"/>
      <c r="AN404" s="47"/>
      <c r="AO404" s="47"/>
      <c r="AP404" s="26"/>
      <c r="AQ404" s="27"/>
      <c r="AR404" s="27"/>
      <c r="AS404" s="27"/>
      <c r="AT404" s="28"/>
      <c r="AU404" s="23">
        <f t="shared" si="13"/>
        <v>0</v>
      </c>
      <c r="AV404" s="24"/>
      <c r="AW404" s="24"/>
      <c r="AX404" s="24"/>
      <c r="AY404" s="24"/>
      <c r="AZ404" s="25"/>
      <c r="BA404" s="15">
        <f>'内訳書'!AU404</f>
        <v>0</v>
      </c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7"/>
      <c r="BO404" s="2"/>
      <c r="BP404" s="2"/>
      <c r="BQ404" s="2"/>
      <c r="BR404" s="2"/>
      <c r="BS404" s="2"/>
      <c r="BT404" s="2"/>
      <c r="BU404" s="2"/>
      <c r="BV404" s="2"/>
      <c r="BW404" s="2"/>
    </row>
    <row r="405" spans="1:75" ht="21" customHeight="1">
      <c r="A405" s="39">
        <f>'内訳書'!A405</f>
        <v>0</v>
      </c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1">
        <f>'内訳書'!X405</f>
        <v>0</v>
      </c>
      <c r="X405" s="41"/>
      <c r="Y405" s="42">
        <f>'内訳書'!Z405</f>
        <v>0</v>
      </c>
      <c r="Z405" s="42"/>
      <c r="AA405" s="42"/>
      <c r="AB405" s="43">
        <f>'内訳書'!AC405</f>
        <v>0</v>
      </c>
      <c r="AC405" s="43"/>
      <c r="AD405" s="44"/>
      <c r="AE405" s="45">
        <f>'内訳書'!AF405</f>
        <v>0</v>
      </c>
      <c r="AF405" s="45"/>
      <c r="AG405" s="45"/>
      <c r="AH405" s="45"/>
      <c r="AI405" s="45"/>
      <c r="AJ405" s="46">
        <f t="shared" si="12"/>
        <v>0</v>
      </c>
      <c r="AK405" s="47"/>
      <c r="AL405" s="47"/>
      <c r="AM405" s="47"/>
      <c r="AN405" s="47"/>
      <c r="AO405" s="47"/>
      <c r="AP405" s="26"/>
      <c r="AQ405" s="27"/>
      <c r="AR405" s="27"/>
      <c r="AS405" s="27"/>
      <c r="AT405" s="28"/>
      <c r="AU405" s="23">
        <f t="shared" si="13"/>
        <v>0</v>
      </c>
      <c r="AV405" s="24"/>
      <c r="AW405" s="24"/>
      <c r="AX405" s="24"/>
      <c r="AY405" s="24"/>
      <c r="AZ405" s="25"/>
      <c r="BA405" s="15">
        <f>'内訳書'!AU405</f>
        <v>0</v>
      </c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7"/>
      <c r="BO405" s="2"/>
      <c r="BP405" s="2"/>
      <c r="BQ405" s="2"/>
      <c r="BR405" s="2"/>
      <c r="BS405" s="2"/>
      <c r="BT405" s="2"/>
      <c r="BU405" s="2"/>
      <c r="BV405" s="2"/>
      <c r="BW405" s="2"/>
    </row>
    <row r="406" spans="1:75" ht="21" customHeight="1">
      <c r="A406" s="39">
        <f>'内訳書'!A406</f>
        <v>0</v>
      </c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1">
        <f>'内訳書'!X406</f>
        <v>0</v>
      </c>
      <c r="X406" s="41"/>
      <c r="Y406" s="42">
        <f>'内訳書'!Z406</f>
        <v>0</v>
      </c>
      <c r="Z406" s="42"/>
      <c r="AA406" s="42"/>
      <c r="AB406" s="43">
        <f>'内訳書'!AC406</f>
        <v>0</v>
      </c>
      <c r="AC406" s="43"/>
      <c r="AD406" s="44"/>
      <c r="AE406" s="45">
        <f>'内訳書'!AF406</f>
        <v>0</v>
      </c>
      <c r="AF406" s="45"/>
      <c r="AG406" s="45"/>
      <c r="AH406" s="45"/>
      <c r="AI406" s="45"/>
      <c r="AJ406" s="46">
        <f t="shared" si="12"/>
        <v>0</v>
      </c>
      <c r="AK406" s="47"/>
      <c r="AL406" s="47"/>
      <c r="AM406" s="47"/>
      <c r="AN406" s="47"/>
      <c r="AO406" s="47"/>
      <c r="AP406" s="26"/>
      <c r="AQ406" s="27"/>
      <c r="AR406" s="27"/>
      <c r="AS406" s="27"/>
      <c r="AT406" s="28"/>
      <c r="AU406" s="23">
        <f t="shared" si="13"/>
        <v>0</v>
      </c>
      <c r="AV406" s="24"/>
      <c r="AW406" s="24"/>
      <c r="AX406" s="24"/>
      <c r="AY406" s="24"/>
      <c r="AZ406" s="25"/>
      <c r="BA406" s="15">
        <f>'内訳書'!AU406</f>
        <v>0</v>
      </c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7"/>
      <c r="BO406" s="2"/>
      <c r="BP406" s="2"/>
      <c r="BQ406" s="2"/>
      <c r="BR406" s="2"/>
      <c r="BS406" s="2"/>
      <c r="BT406" s="2"/>
      <c r="BU406" s="2"/>
      <c r="BV406" s="2"/>
      <c r="BW406" s="2"/>
    </row>
    <row r="407" spans="1:75" ht="21" customHeight="1">
      <c r="A407" s="39">
        <f>'内訳書'!A407</f>
        <v>0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1">
        <f>'内訳書'!X407</f>
        <v>0</v>
      </c>
      <c r="X407" s="41"/>
      <c r="Y407" s="42">
        <f>'内訳書'!Z407</f>
        <v>0</v>
      </c>
      <c r="Z407" s="42"/>
      <c r="AA407" s="42"/>
      <c r="AB407" s="43">
        <f>'内訳書'!AC407</f>
        <v>0</v>
      </c>
      <c r="AC407" s="43"/>
      <c r="AD407" s="44"/>
      <c r="AE407" s="45">
        <f>'内訳書'!AF407</f>
        <v>0</v>
      </c>
      <c r="AF407" s="45"/>
      <c r="AG407" s="45"/>
      <c r="AH407" s="45"/>
      <c r="AI407" s="45"/>
      <c r="AJ407" s="46">
        <f t="shared" si="12"/>
        <v>0</v>
      </c>
      <c r="AK407" s="47"/>
      <c r="AL407" s="47"/>
      <c r="AM407" s="47"/>
      <c r="AN407" s="47"/>
      <c r="AO407" s="47"/>
      <c r="AP407" s="26"/>
      <c r="AQ407" s="27"/>
      <c r="AR407" s="27"/>
      <c r="AS407" s="27"/>
      <c r="AT407" s="28"/>
      <c r="AU407" s="23">
        <f t="shared" si="13"/>
        <v>0</v>
      </c>
      <c r="AV407" s="24"/>
      <c r="AW407" s="24"/>
      <c r="AX407" s="24"/>
      <c r="AY407" s="24"/>
      <c r="AZ407" s="25"/>
      <c r="BA407" s="15">
        <f>'内訳書'!AU407</f>
        <v>0</v>
      </c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7"/>
      <c r="BO407" s="2"/>
      <c r="BP407" s="2"/>
      <c r="BQ407" s="2"/>
      <c r="BR407" s="2"/>
      <c r="BS407" s="2"/>
      <c r="BT407" s="2"/>
      <c r="BU407" s="2"/>
      <c r="BV407" s="2"/>
      <c r="BW407" s="2"/>
    </row>
    <row r="408" spans="1:80" ht="21" customHeight="1">
      <c r="A408" s="39">
        <f>'内訳書'!A408</f>
        <v>0</v>
      </c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1">
        <f>'内訳書'!X408</f>
        <v>0</v>
      </c>
      <c r="X408" s="41"/>
      <c r="Y408" s="42">
        <f>'内訳書'!Z408</f>
        <v>0</v>
      </c>
      <c r="Z408" s="42"/>
      <c r="AA408" s="42"/>
      <c r="AB408" s="43">
        <f>'内訳書'!AC408</f>
        <v>0</v>
      </c>
      <c r="AC408" s="43"/>
      <c r="AD408" s="44"/>
      <c r="AE408" s="45">
        <f>'内訳書'!AF408</f>
        <v>0</v>
      </c>
      <c r="AF408" s="45"/>
      <c r="AG408" s="45"/>
      <c r="AH408" s="45"/>
      <c r="AI408" s="45"/>
      <c r="AJ408" s="46">
        <f t="shared" si="12"/>
        <v>0</v>
      </c>
      <c r="AK408" s="47"/>
      <c r="AL408" s="47"/>
      <c r="AM408" s="47"/>
      <c r="AN408" s="47"/>
      <c r="AO408" s="47"/>
      <c r="AP408" s="26"/>
      <c r="AQ408" s="27"/>
      <c r="AR408" s="27"/>
      <c r="AS408" s="27"/>
      <c r="AT408" s="28"/>
      <c r="AU408" s="23">
        <f t="shared" si="13"/>
        <v>0</v>
      </c>
      <c r="AV408" s="24"/>
      <c r="AW408" s="24"/>
      <c r="AX408" s="24"/>
      <c r="AY408" s="24"/>
      <c r="AZ408" s="25"/>
      <c r="BA408" s="15">
        <f>'内訳書'!AU408</f>
        <v>0</v>
      </c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7"/>
      <c r="BO408" s="2"/>
      <c r="BP408" s="2"/>
      <c r="BQ408" s="2"/>
      <c r="BR408" s="2"/>
      <c r="BS408" s="2"/>
      <c r="BT408" s="2"/>
      <c r="BU408" s="2"/>
      <c r="BV408" s="2"/>
      <c r="BW408" s="2"/>
      <c r="CB408" s="2"/>
    </row>
    <row r="409" spans="1:75" ht="21" customHeight="1">
      <c r="A409" s="39">
        <f>'内訳書'!A409</f>
        <v>0</v>
      </c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1">
        <f>'内訳書'!X409</f>
        <v>0</v>
      </c>
      <c r="X409" s="41"/>
      <c r="Y409" s="42">
        <f>'内訳書'!Z409</f>
        <v>0</v>
      </c>
      <c r="Z409" s="42"/>
      <c r="AA409" s="42"/>
      <c r="AB409" s="43">
        <f>'内訳書'!AC409</f>
        <v>0</v>
      </c>
      <c r="AC409" s="43"/>
      <c r="AD409" s="44"/>
      <c r="AE409" s="45">
        <f>'内訳書'!AF409</f>
        <v>0</v>
      </c>
      <c r="AF409" s="45"/>
      <c r="AG409" s="45"/>
      <c r="AH409" s="45"/>
      <c r="AI409" s="45"/>
      <c r="AJ409" s="46">
        <f t="shared" si="12"/>
        <v>0</v>
      </c>
      <c r="AK409" s="47"/>
      <c r="AL409" s="47"/>
      <c r="AM409" s="47"/>
      <c r="AN409" s="47"/>
      <c r="AO409" s="47"/>
      <c r="AP409" s="26"/>
      <c r="AQ409" s="27"/>
      <c r="AR409" s="27"/>
      <c r="AS409" s="27"/>
      <c r="AT409" s="28"/>
      <c r="AU409" s="23">
        <f t="shared" si="13"/>
        <v>0</v>
      </c>
      <c r="AV409" s="24"/>
      <c r="AW409" s="24"/>
      <c r="AX409" s="24"/>
      <c r="AY409" s="24"/>
      <c r="AZ409" s="25"/>
      <c r="BA409" s="15">
        <f>'内訳書'!AU409</f>
        <v>0</v>
      </c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7"/>
      <c r="BO409" s="2"/>
      <c r="BP409" s="2"/>
      <c r="BQ409" s="2"/>
      <c r="BR409" s="2"/>
      <c r="BS409" s="2"/>
      <c r="BT409" s="2"/>
      <c r="BU409" s="2"/>
      <c r="BV409" s="2"/>
      <c r="BW409" s="2"/>
    </row>
    <row r="410" spans="1:76" ht="21" customHeight="1">
      <c r="A410" s="39">
        <f>'内訳書'!A410</f>
        <v>0</v>
      </c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1">
        <f>'内訳書'!X410</f>
        <v>0</v>
      </c>
      <c r="X410" s="41"/>
      <c r="Y410" s="42">
        <f>'内訳書'!Z410</f>
        <v>0</v>
      </c>
      <c r="Z410" s="42"/>
      <c r="AA410" s="42"/>
      <c r="AB410" s="43">
        <f>'内訳書'!AC410</f>
        <v>0</v>
      </c>
      <c r="AC410" s="43"/>
      <c r="AD410" s="44"/>
      <c r="AE410" s="45">
        <f>'内訳書'!AF410</f>
        <v>0</v>
      </c>
      <c r="AF410" s="45"/>
      <c r="AG410" s="45"/>
      <c r="AH410" s="45"/>
      <c r="AI410" s="45"/>
      <c r="AJ410" s="46">
        <f t="shared" si="12"/>
        <v>0</v>
      </c>
      <c r="AK410" s="47"/>
      <c r="AL410" s="47"/>
      <c r="AM410" s="47"/>
      <c r="AN410" s="47"/>
      <c r="AO410" s="47"/>
      <c r="AP410" s="26"/>
      <c r="AQ410" s="27"/>
      <c r="AR410" s="27"/>
      <c r="AS410" s="27"/>
      <c r="AT410" s="28"/>
      <c r="AU410" s="23">
        <f t="shared" si="13"/>
        <v>0</v>
      </c>
      <c r="AV410" s="24"/>
      <c r="AW410" s="24"/>
      <c r="AX410" s="24"/>
      <c r="AY410" s="24"/>
      <c r="AZ410" s="25"/>
      <c r="BA410" s="15">
        <f>'内訳書'!AU410</f>
        <v>0</v>
      </c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7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5" ht="21" customHeight="1">
      <c r="A411" s="39">
        <f>'内訳書'!A411</f>
        <v>0</v>
      </c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1">
        <f>'内訳書'!X411</f>
        <v>0</v>
      </c>
      <c r="X411" s="41"/>
      <c r="Y411" s="42">
        <f>'内訳書'!Z411</f>
        <v>0</v>
      </c>
      <c r="Z411" s="42"/>
      <c r="AA411" s="42"/>
      <c r="AB411" s="43">
        <f>'内訳書'!AC411</f>
        <v>0</v>
      </c>
      <c r="AC411" s="43"/>
      <c r="AD411" s="44"/>
      <c r="AE411" s="45">
        <f>'内訳書'!AF411</f>
        <v>0</v>
      </c>
      <c r="AF411" s="45"/>
      <c r="AG411" s="45"/>
      <c r="AH411" s="45"/>
      <c r="AI411" s="45"/>
      <c r="AJ411" s="46">
        <f t="shared" si="12"/>
        <v>0</v>
      </c>
      <c r="AK411" s="47"/>
      <c r="AL411" s="47"/>
      <c r="AM411" s="47"/>
      <c r="AN411" s="47"/>
      <c r="AO411" s="47"/>
      <c r="AP411" s="26"/>
      <c r="AQ411" s="27"/>
      <c r="AR411" s="27"/>
      <c r="AS411" s="27"/>
      <c r="AT411" s="28"/>
      <c r="AU411" s="23">
        <f t="shared" si="13"/>
        <v>0</v>
      </c>
      <c r="AV411" s="24"/>
      <c r="AW411" s="24"/>
      <c r="AX411" s="24"/>
      <c r="AY411" s="24"/>
      <c r="AZ411" s="25"/>
      <c r="BA411" s="15">
        <f>'内訳書'!AU411</f>
        <v>0</v>
      </c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7"/>
      <c r="BO411" s="2"/>
      <c r="BP411" s="2"/>
      <c r="BQ411" s="2"/>
      <c r="BR411" s="2"/>
      <c r="BS411" s="2"/>
      <c r="BT411" s="2"/>
      <c r="BU411" s="2"/>
      <c r="BV411" s="2"/>
      <c r="BW411" s="2"/>
    </row>
    <row r="412" spans="1:75" ht="21" customHeight="1">
      <c r="A412" s="39">
        <f>'内訳書'!A412</f>
        <v>0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1">
        <f>'内訳書'!X412</f>
        <v>0</v>
      </c>
      <c r="X412" s="41"/>
      <c r="Y412" s="42">
        <f>'内訳書'!Z412</f>
        <v>0</v>
      </c>
      <c r="Z412" s="42"/>
      <c r="AA412" s="42"/>
      <c r="AB412" s="43">
        <f>'内訳書'!AC412</f>
        <v>0</v>
      </c>
      <c r="AC412" s="43"/>
      <c r="AD412" s="44"/>
      <c r="AE412" s="45">
        <f>'内訳書'!AF412</f>
        <v>0</v>
      </c>
      <c r="AF412" s="45"/>
      <c r="AG412" s="45"/>
      <c r="AH412" s="45"/>
      <c r="AI412" s="45"/>
      <c r="AJ412" s="46">
        <f t="shared" si="12"/>
        <v>0</v>
      </c>
      <c r="AK412" s="47"/>
      <c r="AL412" s="47"/>
      <c r="AM412" s="47"/>
      <c r="AN412" s="47"/>
      <c r="AO412" s="47"/>
      <c r="AP412" s="26"/>
      <c r="AQ412" s="27"/>
      <c r="AR412" s="27"/>
      <c r="AS412" s="27"/>
      <c r="AT412" s="28"/>
      <c r="AU412" s="23">
        <f t="shared" si="13"/>
        <v>0</v>
      </c>
      <c r="AV412" s="24"/>
      <c r="AW412" s="24"/>
      <c r="AX412" s="24"/>
      <c r="AY412" s="24"/>
      <c r="AZ412" s="25"/>
      <c r="BA412" s="15">
        <f>'内訳書'!AU412</f>
        <v>0</v>
      </c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7"/>
      <c r="BO412" s="2"/>
      <c r="BP412" s="2"/>
      <c r="BQ412" s="2"/>
      <c r="BR412" s="2"/>
      <c r="BS412" s="2"/>
      <c r="BT412" s="2"/>
      <c r="BU412" s="2"/>
      <c r="BV412" s="2"/>
      <c r="BW412" s="2"/>
    </row>
    <row r="413" spans="1:75" ht="21" customHeight="1">
      <c r="A413" s="39">
        <f>'内訳書'!A413</f>
        <v>0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1">
        <f>'内訳書'!X413</f>
        <v>0</v>
      </c>
      <c r="X413" s="41"/>
      <c r="Y413" s="42">
        <f>'内訳書'!Z413</f>
        <v>0</v>
      </c>
      <c r="Z413" s="42"/>
      <c r="AA413" s="42"/>
      <c r="AB413" s="43">
        <f>'内訳書'!AC413</f>
        <v>0</v>
      </c>
      <c r="AC413" s="43"/>
      <c r="AD413" s="44"/>
      <c r="AE413" s="45">
        <f>'内訳書'!AF413</f>
        <v>0</v>
      </c>
      <c r="AF413" s="45"/>
      <c r="AG413" s="45"/>
      <c r="AH413" s="45"/>
      <c r="AI413" s="45"/>
      <c r="AJ413" s="46">
        <f t="shared" si="12"/>
        <v>0</v>
      </c>
      <c r="AK413" s="47"/>
      <c r="AL413" s="47"/>
      <c r="AM413" s="47"/>
      <c r="AN413" s="47"/>
      <c r="AO413" s="47"/>
      <c r="AP413" s="26"/>
      <c r="AQ413" s="27"/>
      <c r="AR413" s="27"/>
      <c r="AS413" s="27"/>
      <c r="AT413" s="28"/>
      <c r="AU413" s="23">
        <f t="shared" si="13"/>
        <v>0</v>
      </c>
      <c r="AV413" s="24"/>
      <c r="AW413" s="24"/>
      <c r="AX413" s="24"/>
      <c r="AY413" s="24"/>
      <c r="AZ413" s="25"/>
      <c r="BA413" s="15">
        <f>'内訳書'!AU413</f>
        <v>0</v>
      </c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7"/>
      <c r="BO413" s="2"/>
      <c r="BP413" s="2"/>
      <c r="BQ413" s="2"/>
      <c r="BR413" s="2"/>
      <c r="BS413" s="2"/>
      <c r="BT413" s="2"/>
      <c r="BU413" s="2"/>
      <c r="BV413" s="2"/>
      <c r="BW413" s="2"/>
    </row>
    <row r="414" spans="1:75" ht="21" customHeight="1">
      <c r="A414" s="39">
        <f>'内訳書'!A414</f>
        <v>0</v>
      </c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1">
        <f>'内訳書'!X414</f>
        <v>0</v>
      </c>
      <c r="X414" s="41"/>
      <c r="Y414" s="42">
        <f>'内訳書'!Z414</f>
        <v>0</v>
      </c>
      <c r="Z414" s="42"/>
      <c r="AA414" s="42"/>
      <c r="AB414" s="43">
        <f>'内訳書'!AC414</f>
        <v>0</v>
      </c>
      <c r="AC414" s="43"/>
      <c r="AD414" s="44"/>
      <c r="AE414" s="45">
        <f>'内訳書'!AF414</f>
        <v>0</v>
      </c>
      <c r="AF414" s="45"/>
      <c r="AG414" s="45"/>
      <c r="AH414" s="45"/>
      <c r="AI414" s="45"/>
      <c r="AJ414" s="46">
        <f t="shared" si="12"/>
        <v>0</v>
      </c>
      <c r="AK414" s="47"/>
      <c r="AL414" s="47"/>
      <c r="AM414" s="47"/>
      <c r="AN414" s="47"/>
      <c r="AO414" s="47"/>
      <c r="AP414" s="26"/>
      <c r="AQ414" s="27"/>
      <c r="AR414" s="27"/>
      <c r="AS414" s="27"/>
      <c r="AT414" s="28"/>
      <c r="AU414" s="23">
        <f t="shared" si="13"/>
        <v>0</v>
      </c>
      <c r="AV414" s="24"/>
      <c r="AW414" s="24"/>
      <c r="AX414" s="24"/>
      <c r="AY414" s="24"/>
      <c r="AZ414" s="25"/>
      <c r="BA414" s="15">
        <f>'内訳書'!AU414</f>
        <v>0</v>
      </c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7"/>
      <c r="BO414" s="2"/>
      <c r="BP414" s="2"/>
      <c r="BQ414" s="2"/>
      <c r="BR414" s="2"/>
      <c r="BS414" s="2"/>
      <c r="BT414" s="2"/>
      <c r="BU414" s="2"/>
      <c r="BV414" s="2"/>
      <c r="BW414" s="2"/>
    </row>
    <row r="415" spans="1:75" ht="21" customHeight="1">
      <c r="A415" s="39">
        <f>'内訳書'!A415</f>
        <v>0</v>
      </c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1">
        <f>'内訳書'!X415</f>
        <v>0</v>
      </c>
      <c r="X415" s="41"/>
      <c r="Y415" s="42">
        <f>'内訳書'!Z415</f>
        <v>0</v>
      </c>
      <c r="Z415" s="42"/>
      <c r="AA415" s="42"/>
      <c r="AB415" s="43">
        <f>'内訳書'!AC415</f>
        <v>0</v>
      </c>
      <c r="AC415" s="43"/>
      <c r="AD415" s="44"/>
      <c r="AE415" s="45">
        <f>'内訳書'!AF415</f>
        <v>0</v>
      </c>
      <c r="AF415" s="45"/>
      <c r="AG415" s="45"/>
      <c r="AH415" s="45"/>
      <c r="AI415" s="45"/>
      <c r="AJ415" s="46">
        <f t="shared" si="12"/>
        <v>0</v>
      </c>
      <c r="AK415" s="47"/>
      <c r="AL415" s="47"/>
      <c r="AM415" s="47"/>
      <c r="AN415" s="47"/>
      <c r="AO415" s="47"/>
      <c r="AP415" s="26"/>
      <c r="AQ415" s="27"/>
      <c r="AR415" s="27"/>
      <c r="AS415" s="27"/>
      <c r="AT415" s="28"/>
      <c r="AU415" s="23">
        <f t="shared" si="13"/>
        <v>0</v>
      </c>
      <c r="AV415" s="24"/>
      <c r="AW415" s="24"/>
      <c r="AX415" s="24"/>
      <c r="AY415" s="24"/>
      <c r="AZ415" s="25"/>
      <c r="BA415" s="15">
        <f>'内訳書'!AU415</f>
        <v>0</v>
      </c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7"/>
      <c r="BO415" s="2"/>
      <c r="BP415" s="2"/>
      <c r="BQ415" s="2"/>
      <c r="BR415" s="2"/>
      <c r="BS415" s="2"/>
      <c r="BT415" s="2"/>
      <c r="BU415" s="2"/>
      <c r="BV415" s="2"/>
      <c r="BW415" s="2"/>
    </row>
    <row r="416" spans="1:75" ht="21" customHeight="1">
      <c r="A416" s="39">
        <f>'内訳書'!A416</f>
        <v>0</v>
      </c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1">
        <f>'内訳書'!X416</f>
        <v>0</v>
      </c>
      <c r="X416" s="41"/>
      <c r="Y416" s="42">
        <f>'内訳書'!Z416</f>
        <v>0</v>
      </c>
      <c r="Z416" s="42"/>
      <c r="AA416" s="42"/>
      <c r="AB416" s="43">
        <f>'内訳書'!AC416</f>
        <v>0</v>
      </c>
      <c r="AC416" s="43"/>
      <c r="AD416" s="44"/>
      <c r="AE416" s="45">
        <f>'内訳書'!AF416</f>
        <v>0</v>
      </c>
      <c r="AF416" s="45"/>
      <c r="AG416" s="45"/>
      <c r="AH416" s="45"/>
      <c r="AI416" s="45"/>
      <c r="AJ416" s="46">
        <f t="shared" si="12"/>
        <v>0</v>
      </c>
      <c r="AK416" s="47"/>
      <c r="AL416" s="47"/>
      <c r="AM416" s="47"/>
      <c r="AN416" s="47"/>
      <c r="AO416" s="47"/>
      <c r="AP416" s="26"/>
      <c r="AQ416" s="27"/>
      <c r="AR416" s="27"/>
      <c r="AS416" s="27"/>
      <c r="AT416" s="28"/>
      <c r="AU416" s="23">
        <f t="shared" si="13"/>
        <v>0</v>
      </c>
      <c r="AV416" s="24"/>
      <c r="AW416" s="24"/>
      <c r="AX416" s="24"/>
      <c r="AY416" s="24"/>
      <c r="AZ416" s="25"/>
      <c r="BA416" s="15">
        <f>'内訳書'!AU416</f>
        <v>0</v>
      </c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7"/>
      <c r="BO416" s="2"/>
      <c r="BP416" s="2"/>
      <c r="BQ416" s="2"/>
      <c r="BR416" s="2"/>
      <c r="BS416" s="2"/>
      <c r="BT416" s="2"/>
      <c r="BU416" s="2"/>
      <c r="BV416" s="2"/>
      <c r="BW416" s="2"/>
    </row>
    <row r="417" spans="1:75" ht="21" customHeight="1">
      <c r="A417" s="39">
        <f>'内訳書'!A417</f>
        <v>0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1">
        <f>'内訳書'!X417</f>
        <v>0</v>
      </c>
      <c r="X417" s="41"/>
      <c r="Y417" s="42">
        <f>'内訳書'!Z417</f>
        <v>0</v>
      </c>
      <c r="Z417" s="42"/>
      <c r="AA417" s="42"/>
      <c r="AB417" s="43">
        <f>'内訳書'!AC417</f>
        <v>0</v>
      </c>
      <c r="AC417" s="43"/>
      <c r="AD417" s="44"/>
      <c r="AE417" s="45">
        <f>'内訳書'!AF417</f>
        <v>0</v>
      </c>
      <c r="AF417" s="45"/>
      <c r="AG417" s="45"/>
      <c r="AH417" s="45"/>
      <c r="AI417" s="45"/>
      <c r="AJ417" s="46">
        <f t="shared" si="12"/>
        <v>0</v>
      </c>
      <c r="AK417" s="47"/>
      <c r="AL417" s="47"/>
      <c r="AM417" s="47"/>
      <c r="AN417" s="47"/>
      <c r="AO417" s="47"/>
      <c r="AP417" s="26"/>
      <c r="AQ417" s="27"/>
      <c r="AR417" s="27"/>
      <c r="AS417" s="27"/>
      <c r="AT417" s="28"/>
      <c r="AU417" s="23">
        <f t="shared" si="13"/>
        <v>0</v>
      </c>
      <c r="AV417" s="24"/>
      <c r="AW417" s="24"/>
      <c r="AX417" s="24"/>
      <c r="AY417" s="24"/>
      <c r="AZ417" s="25"/>
      <c r="BA417" s="15">
        <f>'内訳書'!AU417</f>
        <v>0</v>
      </c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7"/>
      <c r="BO417" s="2"/>
      <c r="BP417" s="2"/>
      <c r="BQ417" s="2"/>
      <c r="BR417" s="2"/>
      <c r="BS417" s="2"/>
      <c r="BT417" s="2"/>
      <c r="BU417" s="2"/>
      <c r="BV417" s="2"/>
      <c r="BW417" s="2"/>
    </row>
    <row r="418" spans="1:75" ht="21" customHeight="1">
      <c r="A418" s="39">
        <f>'内訳書'!A418</f>
        <v>0</v>
      </c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1">
        <f>'内訳書'!X418</f>
        <v>0</v>
      </c>
      <c r="X418" s="41"/>
      <c r="Y418" s="42">
        <f>'内訳書'!Z418</f>
        <v>0</v>
      </c>
      <c r="Z418" s="42"/>
      <c r="AA418" s="42"/>
      <c r="AB418" s="43">
        <f>'内訳書'!AC418</f>
        <v>0</v>
      </c>
      <c r="AC418" s="43"/>
      <c r="AD418" s="44"/>
      <c r="AE418" s="45">
        <f>'内訳書'!AF418</f>
        <v>0</v>
      </c>
      <c r="AF418" s="45"/>
      <c r="AG418" s="45"/>
      <c r="AH418" s="45"/>
      <c r="AI418" s="45"/>
      <c r="AJ418" s="46">
        <f t="shared" si="12"/>
        <v>0</v>
      </c>
      <c r="AK418" s="47"/>
      <c r="AL418" s="47"/>
      <c r="AM418" s="47"/>
      <c r="AN418" s="47"/>
      <c r="AO418" s="47"/>
      <c r="AP418" s="26"/>
      <c r="AQ418" s="27"/>
      <c r="AR418" s="27"/>
      <c r="AS418" s="27"/>
      <c r="AT418" s="28"/>
      <c r="AU418" s="23">
        <f t="shared" si="13"/>
        <v>0</v>
      </c>
      <c r="AV418" s="24"/>
      <c r="AW418" s="24"/>
      <c r="AX418" s="24"/>
      <c r="AY418" s="24"/>
      <c r="AZ418" s="25"/>
      <c r="BA418" s="15">
        <f>'内訳書'!AU418</f>
        <v>0</v>
      </c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7"/>
      <c r="BO418" s="2"/>
      <c r="BP418" s="2"/>
      <c r="BQ418" s="2"/>
      <c r="BR418" s="2"/>
      <c r="BS418" s="2"/>
      <c r="BT418" s="2"/>
      <c r="BU418" s="2"/>
      <c r="BV418" s="2"/>
      <c r="BW418" s="2"/>
    </row>
    <row r="419" spans="1:75" ht="21" customHeight="1">
      <c r="A419" s="39">
        <f>'内訳書'!A419</f>
        <v>0</v>
      </c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1">
        <f>'内訳書'!X419</f>
        <v>0</v>
      </c>
      <c r="X419" s="41"/>
      <c r="Y419" s="42">
        <f>'内訳書'!Z419</f>
        <v>0</v>
      </c>
      <c r="Z419" s="42"/>
      <c r="AA419" s="42"/>
      <c r="AB419" s="43">
        <f>'内訳書'!AC419</f>
        <v>0</v>
      </c>
      <c r="AC419" s="43"/>
      <c r="AD419" s="44"/>
      <c r="AE419" s="45">
        <f>'内訳書'!AF419</f>
        <v>0</v>
      </c>
      <c r="AF419" s="45"/>
      <c r="AG419" s="45"/>
      <c r="AH419" s="45"/>
      <c r="AI419" s="45"/>
      <c r="AJ419" s="46">
        <f t="shared" si="12"/>
        <v>0</v>
      </c>
      <c r="AK419" s="47"/>
      <c r="AL419" s="47"/>
      <c r="AM419" s="47"/>
      <c r="AN419" s="47"/>
      <c r="AO419" s="47"/>
      <c r="AP419" s="26"/>
      <c r="AQ419" s="27"/>
      <c r="AR419" s="27"/>
      <c r="AS419" s="27"/>
      <c r="AT419" s="28"/>
      <c r="AU419" s="23">
        <f t="shared" si="13"/>
        <v>0</v>
      </c>
      <c r="AV419" s="24"/>
      <c r="AW419" s="24"/>
      <c r="AX419" s="24"/>
      <c r="AY419" s="24"/>
      <c r="AZ419" s="25"/>
      <c r="BA419" s="15">
        <f>'内訳書'!AU419</f>
        <v>0</v>
      </c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7"/>
      <c r="BO419" s="2"/>
      <c r="BP419" s="2"/>
      <c r="BQ419" s="2"/>
      <c r="BR419" s="2"/>
      <c r="BS419" s="2"/>
      <c r="BT419" s="2"/>
      <c r="BU419" s="2"/>
      <c r="BV419" s="2"/>
      <c r="BW419" s="2"/>
    </row>
    <row r="420" spans="1:75" ht="21" customHeight="1">
      <c r="A420" s="39">
        <f>'内訳書'!A420</f>
        <v>0</v>
      </c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1">
        <f>'内訳書'!X420</f>
        <v>0</v>
      </c>
      <c r="X420" s="41"/>
      <c r="Y420" s="42">
        <f>'内訳書'!Z420</f>
        <v>0</v>
      </c>
      <c r="Z420" s="42"/>
      <c r="AA420" s="42"/>
      <c r="AB420" s="43">
        <f>'内訳書'!AC420</f>
        <v>0</v>
      </c>
      <c r="AC420" s="43"/>
      <c r="AD420" s="44"/>
      <c r="AE420" s="45">
        <f>'内訳書'!AF420</f>
        <v>0</v>
      </c>
      <c r="AF420" s="45"/>
      <c r="AG420" s="45"/>
      <c r="AH420" s="45"/>
      <c r="AI420" s="45"/>
      <c r="AJ420" s="46">
        <f t="shared" si="12"/>
        <v>0</v>
      </c>
      <c r="AK420" s="47"/>
      <c r="AL420" s="47"/>
      <c r="AM420" s="47"/>
      <c r="AN420" s="47"/>
      <c r="AO420" s="47"/>
      <c r="AP420" s="26"/>
      <c r="AQ420" s="27"/>
      <c r="AR420" s="27"/>
      <c r="AS420" s="27"/>
      <c r="AT420" s="28"/>
      <c r="AU420" s="23">
        <f t="shared" si="13"/>
        <v>0</v>
      </c>
      <c r="AV420" s="24"/>
      <c r="AW420" s="24"/>
      <c r="AX420" s="24"/>
      <c r="AY420" s="24"/>
      <c r="AZ420" s="25"/>
      <c r="BA420" s="15">
        <f>'内訳書'!AU420</f>
        <v>0</v>
      </c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7"/>
      <c r="BO420" s="2"/>
      <c r="BP420" s="2"/>
      <c r="BQ420" s="2"/>
      <c r="BR420" s="2"/>
      <c r="BS420" s="2"/>
      <c r="BT420" s="2"/>
      <c r="BU420" s="2"/>
      <c r="BV420" s="2"/>
      <c r="BW420" s="2"/>
    </row>
    <row r="421" spans="1:75" ht="21" customHeight="1">
      <c r="A421" s="39">
        <f>'内訳書'!A421</f>
        <v>0</v>
      </c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1">
        <f>'内訳書'!X421</f>
        <v>0</v>
      </c>
      <c r="X421" s="41"/>
      <c r="Y421" s="42">
        <f>'内訳書'!Z421</f>
        <v>0</v>
      </c>
      <c r="Z421" s="42"/>
      <c r="AA421" s="42"/>
      <c r="AB421" s="43">
        <f>'内訳書'!AC421</f>
        <v>0</v>
      </c>
      <c r="AC421" s="43"/>
      <c r="AD421" s="44"/>
      <c r="AE421" s="45">
        <f>'内訳書'!AF421</f>
        <v>0</v>
      </c>
      <c r="AF421" s="45"/>
      <c r="AG421" s="45"/>
      <c r="AH421" s="45"/>
      <c r="AI421" s="45"/>
      <c r="AJ421" s="46">
        <f t="shared" si="12"/>
        <v>0</v>
      </c>
      <c r="AK421" s="47"/>
      <c r="AL421" s="47"/>
      <c r="AM421" s="47"/>
      <c r="AN421" s="47"/>
      <c r="AO421" s="47"/>
      <c r="AP421" s="26"/>
      <c r="AQ421" s="27"/>
      <c r="AR421" s="27"/>
      <c r="AS421" s="27"/>
      <c r="AT421" s="28"/>
      <c r="AU421" s="23">
        <f t="shared" si="13"/>
        <v>0</v>
      </c>
      <c r="AV421" s="24"/>
      <c r="AW421" s="24"/>
      <c r="AX421" s="24"/>
      <c r="AY421" s="24"/>
      <c r="AZ421" s="25"/>
      <c r="BA421" s="15">
        <f>'内訳書'!AU421</f>
        <v>0</v>
      </c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7"/>
      <c r="BO421" s="2"/>
      <c r="BP421" s="2"/>
      <c r="BQ421" s="2"/>
      <c r="BR421" s="2"/>
      <c r="BS421" s="2"/>
      <c r="BT421" s="2"/>
      <c r="BU421" s="2"/>
      <c r="BV421" s="2"/>
      <c r="BW421" s="2"/>
    </row>
    <row r="422" spans="1:75" ht="21" customHeight="1">
      <c r="A422" s="39">
        <f>'内訳書'!A422</f>
        <v>0</v>
      </c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1">
        <f>'内訳書'!X422</f>
        <v>0</v>
      </c>
      <c r="X422" s="41"/>
      <c r="Y422" s="42">
        <f>'内訳書'!Z422</f>
        <v>0</v>
      </c>
      <c r="Z422" s="42"/>
      <c r="AA422" s="42"/>
      <c r="AB422" s="43">
        <f>'内訳書'!AC422</f>
        <v>0</v>
      </c>
      <c r="AC422" s="43"/>
      <c r="AD422" s="44"/>
      <c r="AE422" s="45">
        <f>'内訳書'!AF422</f>
        <v>0</v>
      </c>
      <c r="AF422" s="45"/>
      <c r="AG422" s="45"/>
      <c r="AH422" s="45"/>
      <c r="AI422" s="45"/>
      <c r="AJ422" s="46">
        <f t="shared" si="12"/>
        <v>0</v>
      </c>
      <c r="AK422" s="47"/>
      <c r="AL422" s="47"/>
      <c r="AM422" s="47"/>
      <c r="AN422" s="47"/>
      <c r="AO422" s="47"/>
      <c r="AP422" s="26"/>
      <c r="AQ422" s="27"/>
      <c r="AR422" s="27"/>
      <c r="AS422" s="27"/>
      <c r="AT422" s="28"/>
      <c r="AU422" s="23">
        <f t="shared" si="13"/>
        <v>0</v>
      </c>
      <c r="AV422" s="24"/>
      <c r="AW422" s="24"/>
      <c r="AX422" s="24"/>
      <c r="AY422" s="24"/>
      <c r="AZ422" s="25"/>
      <c r="BA422" s="15">
        <f>'内訳書'!AU422</f>
        <v>0</v>
      </c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7"/>
      <c r="BO422" s="2"/>
      <c r="BP422" s="2"/>
      <c r="BQ422" s="2"/>
      <c r="BR422" s="2"/>
      <c r="BS422" s="2"/>
      <c r="BT422" s="2"/>
      <c r="BU422" s="2"/>
      <c r="BV422" s="2"/>
      <c r="BW422" s="2"/>
    </row>
    <row r="423" spans="1:75" ht="21" customHeight="1">
      <c r="A423" s="39">
        <f>'内訳書'!A423</f>
        <v>0</v>
      </c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1">
        <f>'内訳書'!X423</f>
        <v>0</v>
      </c>
      <c r="X423" s="41"/>
      <c r="Y423" s="42">
        <f>'内訳書'!Z423</f>
        <v>0</v>
      </c>
      <c r="Z423" s="42"/>
      <c r="AA423" s="42"/>
      <c r="AB423" s="43">
        <f>'内訳書'!AC423</f>
        <v>0</v>
      </c>
      <c r="AC423" s="43"/>
      <c r="AD423" s="44"/>
      <c r="AE423" s="45">
        <f>'内訳書'!AF423</f>
        <v>0</v>
      </c>
      <c r="AF423" s="45"/>
      <c r="AG423" s="45"/>
      <c r="AH423" s="45"/>
      <c r="AI423" s="45"/>
      <c r="AJ423" s="46">
        <f t="shared" si="12"/>
        <v>0</v>
      </c>
      <c r="AK423" s="47"/>
      <c r="AL423" s="47"/>
      <c r="AM423" s="47"/>
      <c r="AN423" s="47"/>
      <c r="AO423" s="47"/>
      <c r="AP423" s="26"/>
      <c r="AQ423" s="27"/>
      <c r="AR423" s="27"/>
      <c r="AS423" s="27"/>
      <c r="AT423" s="28"/>
      <c r="AU423" s="23">
        <f t="shared" si="13"/>
        <v>0</v>
      </c>
      <c r="AV423" s="24"/>
      <c r="AW423" s="24"/>
      <c r="AX423" s="24"/>
      <c r="AY423" s="24"/>
      <c r="AZ423" s="25"/>
      <c r="BA423" s="15">
        <f>'内訳書'!AU423</f>
        <v>0</v>
      </c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7"/>
      <c r="BO423" s="2"/>
      <c r="BP423" s="2"/>
      <c r="BQ423" s="2"/>
      <c r="BR423" s="2"/>
      <c r="BS423" s="2"/>
      <c r="BT423" s="2"/>
      <c r="BU423" s="2"/>
      <c r="BV423" s="2"/>
      <c r="BW423" s="2"/>
    </row>
    <row r="424" spans="1:75" ht="21" customHeight="1">
      <c r="A424" s="39">
        <f>'内訳書'!A424</f>
        <v>0</v>
      </c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1">
        <f>'内訳書'!X424</f>
        <v>0</v>
      </c>
      <c r="X424" s="41"/>
      <c r="Y424" s="42">
        <f>'内訳書'!Z424</f>
        <v>0</v>
      </c>
      <c r="Z424" s="42"/>
      <c r="AA424" s="42"/>
      <c r="AB424" s="43">
        <f>'内訳書'!AC424</f>
        <v>0</v>
      </c>
      <c r="AC424" s="43"/>
      <c r="AD424" s="44"/>
      <c r="AE424" s="45">
        <f>'内訳書'!AF424</f>
        <v>0</v>
      </c>
      <c r="AF424" s="45"/>
      <c r="AG424" s="45"/>
      <c r="AH424" s="45"/>
      <c r="AI424" s="45"/>
      <c r="AJ424" s="46">
        <f t="shared" si="12"/>
        <v>0</v>
      </c>
      <c r="AK424" s="47"/>
      <c r="AL424" s="47"/>
      <c r="AM424" s="47"/>
      <c r="AN424" s="47"/>
      <c r="AO424" s="47"/>
      <c r="AP424" s="26"/>
      <c r="AQ424" s="27"/>
      <c r="AR424" s="27"/>
      <c r="AS424" s="27"/>
      <c r="AT424" s="28"/>
      <c r="AU424" s="23">
        <f t="shared" si="13"/>
        <v>0</v>
      </c>
      <c r="AV424" s="24"/>
      <c r="AW424" s="24"/>
      <c r="AX424" s="24"/>
      <c r="AY424" s="24"/>
      <c r="AZ424" s="25"/>
      <c r="BA424" s="15">
        <f>'内訳書'!AU424</f>
        <v>0</v>
      </c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7"/>
      <c r="BO424" s="2"/>
      <c r="BP424" s="2"/>
      <c r="BQ424" s="2"/>
      <c r="BR424" s="2"/>
      <c r="BS424" s="2"/>
      <c r="BT424" s="2"/>
      <c r="BU424" s="2"/>
      <c r="BV424" s="2"/>
      <c r="BW424" s="2"/>
    </row>
    <row r="425" spans="1:75" ht="21" customHeight="1">
      <c r="A425" s="39">
        <f>'内訳書'!A425</f>
        <v>0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1">
        <f>'内訳書'!X425</f>
        <v>0</v>
      </c>
      <c r="X425" s="41"/>
      <c r="Y425" s="42">
        <f>'内訳書'!Z425</f>
        <v>0</v>
      </c>
      <c r="Z425" s="42"/>
      <c r="AA425" s="42"/>
      <c r="AB425" s="43">
        <f>'内訳書'!AC425</f>
        <v>0</v>
      </c>
      <c r="AC425" s="43"/>
      <c r="AD425" s="44"/>
      <c r="AE425" s="45">
        <f>'内訳書'!AF425</f>
        <v>0</v>
      </c>
      <c r="AF425" s="45"/>
      <c r="AG425" s="45"/>
      <c r="AH425" s="45"/>
      <c r="AI425" s="45"/>
      <c r="AJ425" s="46">
        <f t="shared" si="12"/>
        <v>0</v>
      </c>
      <c r="AK425" s="47"/>
      <c r="AL425" s="47"/>
      <c r="AM425" s="47"/>
      <c r="AN425" s="47"/>
      <c r="AO425" s="47"/>
      <c r="AP425" s="26"/>
      <c r="AQ425" s="27"/>
      <c r="AR425" s="27"/>
      <c r="AS425" s="27"/>
      <c r="AT425" s="28"/>
      <c r="AU425" s="23">
        <f t="shared" si="13"/>
        <v>0</v>
      </c>
      <c r="AV425" s="24"/>
      <c r="AW425" s="24"/>
      <c r="AX425" s="24"/>
      <c r="AY425" s="24"/>
      <c r="AZ425" s="25"/>
      <c r="BA425" s="15">
        <f>'内訳書'!AU425</f>
        <v>0</v>
      </c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7"/>
      <c r="BO425" s="2"/>
      <c r="BP425" s="2"/>
      <c r="BQ425" s="2"/>
      <c r="BR425" s="2"/>
      <c r="BS425" s="2"/>
      <c r="BT425" s="2"/>
      <c r="BU425" s="2"/>
      <c r="BV425" s="2"/>
      <c r="BW425" s="2"/>
    </row>
    <row r="426" spans="1:75" ht="21" customHeight="1">
      <c r="A426" s="39">
        <f>'内訳書'!A426</f>
        <v>0</v>
      </c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1">
        <f>'内訳書'!X426</f>
        <v>0</v>
      </c>
      <c r="X426" s="41"/>
      <c r="Y426" s="42">
        <f>'内訳書'!Z426</f>
        <v>0</v>
      </c>
      <c r="Z426" s="42"/>
      <c r="AA426" s="42"/>
      <c r="AB426" s="43">
        <f>'内訳書'!AC426</f>
        <v>0</v>
      </c>
      <c r="AC426" s="43"/>
      <c r="AD426" s="44"/>
      <c r="AE426" s="45">
        <f>'内訳書'!AF426</f>
        <v>0</v>
      </c>
      <c r="AF426" s="45"/>
      <c r="AG426" s="45"/>
      <c r="AH426" s="45"/>
      <c r="AI426" s="45"/>
      <c r="AJ426" s="46">
        <f t="shared" si="12"/>
        <v>0</v>
      </c>
      <c r="AK426" s="47"/>
      <c r="AL426" s="47"/>
      <c r="AM426" s="47"/>
      <c r="AN426" s="47"/>
      <c r="AO426" s="47"/>
      <c r="AP426" s="26"/>
      <c r="AQ426" s="27"/>
      <c r="AR426" s="27"/>
      <c r="AS426" s="27"/>
      <c r="AT426" s="28"/>
      <c r="AU426" s="23">
        <f t="shared" si="13"/>
        <v>0</v>
      </c>
      <c r="AV426" s="24"/>
      <c r="AW426" s="24"/>
      <c r="AX426" s="24"/>
      <c r="AY426" s="24"/>
      <c r="AZ426" s="25"/>
      <c r="BA426" s="15">
        <f>'内訳書'!AU426</f>
        <v>0</v>
      </c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7"/>
      <c r="BO426" s="2"/>
      <c r="BP426" s="2"/>
      <c r="BQ426" s="2"/>
      <c r="BR426" s="2"/>
      <c r="BS426" s="2"/>
      <c r="BT426" s="2"/>
      <c r="BU426" s="2"/>
      <c r="BV426" s="2"/>
      <c r="BW426" s="2"/>
    </row>
    <row r="427" spans="1:75" ht="21" customHeight="1">
      <c r="A427" s="39">
        <f>'内訳書'!A427</f>
        <v>0</v>
      </c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1">
        <f>'内訳書'!X427</f>
        <v>0</v>
      </c>
      <c r="X427" s="41"/>
      <c r="Y427" s="42">
        <f>'内訳書'!Z427</f>
        <v>0</v>
      </c>
      <c r="Z427" s="42"/>
      <c r="AA427" s="42"/>
      <c r="AB427" s="43">
        <f>'内訳書'!AC427</f>
        <v>0</v>
      </c>
      <c r="AC427" s="43"/>
      <c r="AD427" s="44"/>
      <c r="AE427" s="45">
        <f>'内訳書'!AF427</f>
        <v>0</v>
      </c>
      <c r="AF427" s="45"/>
      <c r="AG427" s="45"/>
      <c r="AH427" s="45"/>
      <c r="AI427" s="45"/>
      <c r="AJ427" s="46">
        <f t="shared" si="12"/>
        <v>0</v>
      </c>
      <c r="AK427" s="47"/>
      <c r="AL427" s="47"/>
      <c r="AM427" s="47"/>
      <c r="AN427" s="47"/>
      <c r="AO427" s="47"/>
      <c r="AP427" s="26"/>
      <c r="AQ427" s="27"/>
      <c r="AR427" s="27"/>
      <c r="AS427" s="27"/>
      <c r="AT427" s="28"/>
      <c r="AU427" s="23">
        <f t="shared" si="13"/>
        <v>0</v>
      </c>
      <c r="AV427" s="24"/>
      <c r="AW427" s="24"/>
      <c r="AX427" s="24"/>
      <c r="AY427" s="24"/>
      <c r="AZ427" s="25"/>
      <c r="BA427" s="15">
        <f>'内訳書'!AU427</f>
        <v>0</v>
      </c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7"/>
      <c r="BO427" s="2"/>
      <c r="BP427" s="2"/>
      <c r="BQ427" s="2"/>
      <c r="BR427" s="2"/>
      <c r="BS427" s="2"/>
      <c r="BT427" s="2"/>
      <c r="BU427" s="2"/>
      <c r="BV427" s="2"/>
      <c r="BW427" s="2"/>
    </row>
    <row r="428" spans="1:75" ht="21" customHeight="1">
      <c r="A428" s="39">
        <f>'内訳書'!A428</f>
        <v>0</v>
      </c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1">
        <f>'内訳書'!X428</f>
        <v>0</v>
      </c>
      <c r="X428" s="41"/>
      <c r="Y428" s="42">
        <f>'内訳書'!Z428</f>
        <v>0</v>
      </c>
      <c r="Z428" s="42"/>
      <c r="AA428" s="42"/>
      <c r="AB428" s="43">
        <f>'内訳書'!AC428</f>
        <v>0</v>
      </c>
      <c r="AC428" s="43"/>
      <c r="AD428" s="44"/>
      <c r="AE428" s="45">
        <f>'内訳書'!AF428</f>
        <v>0</v>
      </c>
      <c r="AF428" s="45"/>
      <c r="AG428" s="45"/>
      <c r="AH428" s="45"/>
      <c r="AI428" s="45"/>
      <c r="AJ428" s="46">
        <f t="shared" si="12"/>
        <v>0</v>
      </c>
      <c r="AK428" s="47"/>
      <c r="AL428" s="47"/>
      <c r="AM428" s="47"/>
      <c r="AN428" s="47"/>
      <c r="AO428" s="47"/>
      <c r="AP428" s="26"/>
      <c r="AQ428" s="27"/>
      <c r="AR428" s="27"/>
      <c r="AS428" s="27"/>
      <c r="AT428" s="28"/>
      <c r="AU428" s="23">
        <f t="shared" si="13"/>
        <v>0</v>
      </c>
      <c r="AV428" s="24"/>
      <c r="AW428" s="24"/>
      <c r="AX428" s="24"/>
      <c r="AY428" s="24"/>
      <c r="AZ428" s="25"/>
      <c r="BA428" s="15">
        <f>'内訳書'!AU428</f>
        <v>0</v>
      </c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7"/>
      <c r="BO428" s="2"/>
      <c r="BP428" s="2"/>
      <c r="BQ428" s="2"/>
      <c r="BR428" s="2"/>
      <c r="BS428" s="2"/>
      <c r="BT428" s="2"/>
      <c r="BU428" s="2"/>
      <c r="BV428" s="2"/>
      <c r="BW428" s="2"/>
    </row>
    <row r="429" spans="1:75" ht="21" customHeight="1">
      <c r="A429" s="39">
        <f>'内訳書'!A429</f>
        <v>0</v>
      </c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1">
        <f>'内訳書'!X429</f>
        <v>0</v>
      </c>
      <c r="X429" s="41"/>
      <c r="Y429" s="42">
        <f>'内訳書'!Z429</f>
        <v>0</v>
      </c>
      <c r="Z429" s="42"/>
      <c r="AA429" s="42"/>
      <c r="AB429" s="43">
        <f>'内訳書'!AC429</f>
        <v>0</v>
      </c>
      <c r="AC429" s="43"/>
      <c r="AD429" s="44"/>
      <c r="AE429" s="45">
        <f>'内訳書'!AF429</f>
        <v>0</v>
      </c>
      <c r="AF429" s="45"/>
      <c r="AG429" s="45"/>
      <c r="AH429" s="45"/>
      <c r="AI429" s="45"/>
      <c r="AJ429" s="46">
        <f t="shared" si="12"/>
        <v>0</v>
      </c>
      <c r="AK429" s="47"/>
      <c r="AL429" s="47"/>
      <c r="AM429" s="47"/>
      <c r="AN429" s="47"/>
      <c r="AO429" s="47"/>
      <c r="AP429" s="26"/>
      <c r="AQ429" s="27"/>
      <c r="AR429" s="27"/>
      <c r="AS429" s="27"/>
      <c r="AT429" s="28"/>
      <c r="AU429" s="23">
        <f t="shared" si="13"/>
        <v>0</v>
      </c>
      <c r="AV429" s="24"/>
      <c r="AW429" s="24"/>
      <c r="AX429" s="24"/>
      <c r="AY429" s="24"/>
      <c r="AZ429" s="25"/>
      <c r="BA429" s="15">
        <f>'内訳書'!AU429</f>
        <v>0</v>
      </c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7"/>
      <c r="BO429" s="2"/>
      <c r="BP429" s="2"/>
      <c r="BQ429" s="2"/>
      <c r="BR429" s="2"/>
      <c r="BS429" s="2"/>
      <c r="BT429" s="2"/>
      <c r="BU429" s="2"/>
      <c r="BV429" s="2"/>
      <c r="BW429" s="2"/>
    </row>
    <row r="430" spans="1:75" ht="21" customHeight="1">
      <c r="A430" s="39">
        <f>'内訳書'!A430</f>
        <v>0</v>
      </c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1">
        <f>'内訳書'!X430</f>
        <v>0</v>
      </c>
      <c r="X430" s="41"/>
      <c r="Y430" s="42">
        <f>'内訳書'!Z430</f>
        <v>0</v>
      </c>
      <c r="Z430" s="42"/>
      <c r="AA430" s="42"/>
      <c r="AB430" s="43">
        <f>'内訳書'!AC430</f>
        <v>0</v>
      </c>
      <c r="AC430" s="43"/>
      <c r="AD430" s="44"/>
      <c r="AE430" s="45">
        <f>'内訳書'!AF430</f>
        <v>0</v>
      </c>
      <c r="AF430" s="45"/>
      <c r="AG430" s="45"/>
      <c r="AH430" s="45"/>
      <c r="AI430" s="45"/>
      <c r="AJ430" s="46">
        <f t="shared" si="12"/>
        <v>0</v>
      </c>
      <c r="AK430" s="47"/>
      <c r="AL430" s="47"/>
      <c r="AM430" s="47"/>
      <c r="AN430" s="47"/>
      <c r="AO430" s="47"/>
      <c r="AP430" s="26"/>
      <c r="AQ430" s="27"/>
      <c r="AR430" s="27"/>
      <c r="AS430" s="27"/>
      <c r="AT430" s="28"/>
      <c r="AU430" s="23">
        <f t="shared" si="13"/>
        <v>0</v>
      </c>
      <c r="AV430" s="24"/>
      <c r="AW430" s="24"/>
      <c r="AX430" s="24"/>
      <c r="AY430" s="24"/>
      <c r="AZ430" s="25"/>
      <c r="BA430" s="15">
        <f>'内訳書'!AU430</f>
        <v>0</v>
      </c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7"/>
      <c r="BO430" s="2"/>
      <c r="BP430" s="2"/>
      <c r="BQ430" s="2"/>
      <c r="BR430" s="2"/>
      <c r="BS430" s="2"/>
      <c r="BT430" s="2"/>
      <c r="BU430" s="2"/>
      <c r="BV430" s="2"/>
      <c r="BW430" s="2"/>
    </row>
    <row r="431" spans="1:75" ht="21" customHeight="1">
      <c r="A431" s="39">
        <f>'内訳書'!A431</f>
        <v>0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1">
        <f>'内訳書'!X431</f>
        <v>0</v>
      </c>
      <c r="X431" s="41"/>
      <c r="Y431" s="42">
        <f>'内訳書'!Z431</f>
        <v>0</v>
      </c>
      <c r="Z431" s="42"/>
      <c r="AA431" s="42"/>
      <c r="AB431" s="43">
        <f>'内訳書'!AC431</f>
        <v>0</v>
      </c>
      <c r="AC431" s="43"/>
      <c r="AD431" s="44"/>
      <c r="AE431" s="45">
        <f>'内訳書'!AF431</f>
        <v>0</v>
      </c>
      <c r="AF431" s="45"/>
      <c r="AG431" s="45"/>
      <c r="AH431" s="45"/>
      <c r="AI431" s="45"/>
      <c r="AJ431" s="46">
        <f t="shared" si="12"/>
        <v>0</v>
      </c>
      <c r="AK431" s="47"/>
      <c r="AL431" s="47"/>
      <c r="AM431" s="47"/>
      <c r="AN431" s="47"/>
      <c r="AO431" s="47"/>
      <c r="AP431" s="26"/>
      <c r="AQ431" s="27"/>
      <c r="AR431" s="27"/>
      <c r="AS431" s="27"/>
      <c r="AT431" s="28"/>
      <c r="AU431" s="23">
        <f t="shared" si="13"/>
        <v>0</v>
      </c>
      <c r="AV431" s="24"/>
      <c r="AW431" s="24"/>
      <c r="AX431" s="24"/>
      <c r="AY431" s="24"/>
      <c r="AZ431" s="25"/>
      <c r="BA431" s="15">
        <f>'内訳書'!AU431</f>
        <v>0</v>
      </c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7"/>
      <c r="BO431" s="2"/>
      <c r="BP431" s="2"/>
      <c r="BQ431" s="2"/>
      <c r="BR431" s="2"/>
      <c r="BS431" s="2"/>
      <c r="BT431" s="2"/>
      <c r="BU431" s="2"/>
      <c r="BV431" s="2"/>
      <c r="BW431" s="2"/>
    </row>
    <row r="432" spans="1:75" ht="21" customHeight="1">
      <c r="A432" s="39">
        <f>'内訳書'!A432</f>
        <v>0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1">
        <f>'内訳書'!X432</f>
        <v>0</v>
      </c>
      <c r="X432" s="41"/>
      <c r="Y432" s="42">
        <f>'内訳書'!Z432</f>
        <v>0</v>
      </c>
      <c r="Z432" s="42"/>
      <c r="AA432" s="42"/>
      <c r="AB432" s="43">
        <f>'内訳書'!AC432</f>
        <v>0</v>
      </c>
      <c r="AC432" s="43"/>
      <c r="AD432" s="44"/>
      <c r="AE432" s="45">
        <f>'内訳書'!AF432</f>
        <v>0</v>
      </c>
      <c r="AF432" s="45"/>
      <c r="AG432" s="45"/>
      <c r="AH432" s="45"/>
      <c r="AI432" s="45"/>
      <c r="AJ432" s="46">
        <f t="shared" si="12"/>
        <v>0</v>
      </c>
      <c r="AK432" s="47"/>
      <c r="AL432" s="47"/>
      <c r="AM432" s="47"/>
      <c r="AN432" s="47"/>
      <c r="AO432" s="47"/>
      <c r="AP432" s="26"/>
      <c r="AQ432" s="27"/>
      <c r="AR432" s="27"/>
      <c r="AS432" s="27"/>
      <c r="AT432" s="28"/>
      <c r="AU432" s="23">
        <f t="shared" si="13"/>
        <v>0</v>
      </c>
      <c r="AV432" s="24"/>
      <c r="AW432" s="24"/>
      <c r="AX432" s="24"/>
      <c r="AY432" s="24"/>
      <c r="AZ432" s="25"/>
      <c r="BA432" s="15">
        <f>'内訳書'!AU432</f>
        <v>0</v>
      </c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7"/>
      <c r="BO432" s="2"/>
      <c r="BP432" s="2"/>
      <c r="BQ432" s="2"/>
      <c r="BR432" s="2"/>
      <c r="BS432" s="2"/>
      <c r="BT432" s="2"/>
      <c r="BU432" s="2"/>
      <c r="BV432" s="2"/>
      <c r="BW432" s="2"/>
    </row>
    <row r="433" spans="1:80" ht="21" customHeight="1">
      <c r="A433" s="39">
        <f>'内訳書'!A433</f>
        <v>0</v>
      </c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1">
        <f>'内訳書'!X433</f>
        <v>0</v>
      </c>
      <c r="X433" s="41"/>
      <c r="Y433" s="42">
        <f>'内訳書'!Z433</f>
        <v>0</v>
      </c>
      <c r="Z433" s="42"/>
      <c r="AA433" s="42"/>
      <c r="AB433" s="43">
        <f>'内訳書'!AC433</f>
        <v>0</v>
      </c>
      <c r="AC433" s="43"/>
      <c r="AD433" s="44"/>
      <c r="AE433" s="45">
        <f>'内訳書'!AF433</f>
        <v>0</v>
      </c>
      <c r="AF433" s="45"/>
      <c r="AG433" s="45"/>
      <c r="AH433" s="45"/>
      <c r="AI433" s="45"/>
      <c r="AJ433" s="46">
        <f t="shared" si="12"/>
        <v>0</v>
      </c>
      <c r="AK433" s="47"/>
      <c r="AL433" s="47"/>
      <c r="AM433" s="47"/>
      <c r="AN433" s="47"/>
      <c r="AO433" s="47"/>
      <c r="AP433" s="26"/>
      <c r="AQ433" s="27"/>
      <c r="AR433" s="27"/>
      <c r="AS433" s="27"/>
      <c r="AT433" s="28"/>
      <c r="AU433" s="23">
        <f t="shared" si="13"/>
        <v>0</v>
      </c>
      <c r="AV433" s="24"/>
      <c r="AW433" s="24"/>
      <c r="AX433" s="24"/>
      <c r="AY433" s="24"/>
      <c r="AZ433" s="25"/>
      <c r="BA433" s="15">
        <f>'内訳書'!AU433</f>
        <v>0</v>
      </c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7"/>
      <c r="BO433" s="2"/>
      <c r="BP433" s="2"/>
      <c r="BQ433" s="2"/>
      <c r="BR433" s="2"/>
      <c r="BS433" s="2"/>
      <c r="BT433" s="2"/>
      <c r="BU433" s="2"/>
      <c r="BV433" s="2"/>
      <c r="BW433" s="2"/>
      <c r="CB433" s="2"/>
    </row>
    <row r="434" spans="1:75" ht="21" customHeight="1">
      <c r="A434" s="39">
        <f>'内訳書'!A434</f>
        <v>0</v>
      </c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1">
        <f>'内訳書'!X434</f>
        <v>0</v>
      </c>
      <c r="X434" s="41"/>
      <c r="Y434" s="42">
        <f>'内訳書'!Z434</f>
        <v>0</v>
      </c>
      <c r="Z434" s="42"/>
      <c r="AA434" s="42"/>
      <c r="AB434" s="43">
        <f>'内訳書'!AC434</f>
        <v>0</v>
      </c>
      <c r="AC434" s="43"/>
      <c r="AD434" s="44"/>
      <c r="AE434" s="45">
        <f>'内訳書'!AF434</f>
        <v>0</v>
      </c>
      <c r="AF434" s="45"/>
      <c r="AG434" s="45"/>
      <c r="AH434" s="45"/>
      <c r="AI434" s="45"/>
      <c r="AJ434" s="46">
        <f t="shared" si="12"/>
        <v>0</v>
      </c>
      <c r="AK434" s="47"/>
      <c r="AL434" s="47"/>
      <c r="AM434" s="47"/>
      <c r="AN434" s="47"/>
      <c r="AO434" s="47"/>
      <c r="AP434" s="26"/>
      <c r="AQ434" s="27"/>
      <c r="AR434" s="27"/>
      <c r="AS434" s="27"/>
      <c r="AT434" s="28"/>
      <c r="AU434" s="23">
        <f t="shared" si="13"/>
        <v>0</v>
      </c>
      <c r="AV434" s="24"/>
      <c r="AW434" s="24"/>
      <c r="AX434" s="24"/>
      <c r="AY434" s="24"/>
      <c r="AZ434" s="25"/>
      <c r="BA434" s="15">
        <f>'内訳書'!AU434</f>
        <v>0</v>
      </c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7"/>
      <c r="BO434" s="2"/>
      <c r="BP434" s="2"/>
      <c r="BQ434" s="2"/>
      <c r="BR434" s="2"/>
      <c r="BS434" s="2"/>
      <c r="BT434" s="2"/>
      <c r="BU434" s="2"/>
      <c r="BV434" s="2"/>
      <c r="BW434" s="2"/>
    </row>
    <row r="435" spans="1:76" ht="21" customHeight="1">
      <c r="A435" s="39">
        <f>'内訳書'!A435</f>
        <v>0</v>
      </c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1">
        <f>'内訳書'!X435</f>
        <v>0</v>
      </c>
      <c r="X435" s="41"/>
      <c r="Y435" s="42">
        <f>'内訳書'!Z435</f>
        <v>0</v>
      </c>
      <c r="Z435" s="42"/>
      <c r="AA435" s="42"/>
      <c r="AB435" s="43">
        <f>'内訳書'!AC435</f>
        <v>0</v>
      </c>
      <c r="AC435" s="43"/>
      <c r="AD435" s="44"/>
      <c r="AE435" s="45">
        <f>'内訳書'!AF435</f>
        <v>0</v>
      </c>
      <c r="AF435" s="45"/>
      <c r="AG435" s="45"/>
      <c r="AH435" s="45"/>
      <c r="AI435" s="45"/>
      <c r="AJ435" s="46">
        <f t="shared" si="12"/>
        <v>0</v>
      </c>
      <c r="AK435" s="47"/>
      <c r="AL435" s="47"/>
      <c r="AM435" s="47"/>
      <c r="AN435" s="47"/>
      <c r="AO435" s="47"/>
      <c r="AP435" s="26"/>
      <c r="AQ435" s="27"/>
      <c r="AR435" s="27"/>
      <c r="AS435" s="27"/>
      <c r="AT435" s="28"/>
      <c r="AU435" s="23">
        <f t="shared" si="13"/>
        <v>0</v>
      </c>
      <c r="AV435" s="24"/>
      <c r="AW435" s="24"/>
      <c r="AX435" s="24"/>
      <c r="AY435" s="24"/>
      <c r="AZ435" s="25"/>
      <c r="BA435" s="15">
        <f>'内訳書'!AU435</f>
        <v>0</v>
      </c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7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5" ht="21" customHeight="1">
      <c r="A436" s="39">
        <f>'内訳書'!A436</f>
        <v>0</v>
      </c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1">
        <f>'内訳書'!X436</f>
        <v>0</v>
      </c>
      <c r="X436" s="41"/>
      <c r="Y436" s="42">
        <f>'内訳書'!Z436</f>
        <v>0</v>
      </c>
      <c r="Z436" s="42"/>
      <c r="AA436" s="42"/>
      <c r="AB436" s="43">
        <f>'内訳書'!AC436</f>
        <v>0</v>
      </c>
      <c r="AC436" s="43"/>
      <c r="AD436" s="44"/>
      <c r="AE436" s="45">
        <f>'内訳書'!AF436</f>
        <v>0</v>
      </c>
      <c r="AF436" s="45"/>
      <c r="AG436" s="45"/>
      <c r="AH436" s="45"/>
      <c r="AI436" s="45"/>
      <c r="AJ436" s="46">
        <f t="shared" si="12"/>
        <v>0</v>
      </c>
      <c r="AK436" s="47"/>
      <c r="AL436" s="47"/>
      <c r="AM436" s="47"/>
      <c r="AN436" s="47"/>
      <c r="AO436" s="47"/>
      <c r="AP436" s="26"/>
      <c r="AQ436" s="27"/>
      <c r="AR436" s="27"/>
      <c r="AS436" s="27"/>
      <c r="AT436" s="28"/>
      <c r="AU436" s="23">
        <f t="shared" si="13"/>
        <v>0</v>
      </c>
      <c r="AV436" s="24"/>
      <c r="AW436" s="24"/>
      <c r="AX436" s="24"/>
      <c r="AY436" s="24"/>
      <c r="AZ436" s="25"/>
      <c r="BA436" s="15">
        <f>'内訳書'!AU436</f>
        <v>0</v>
      </c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7"/>
      <c r="BO436" s="2"/>
      <c r="BP436" s="2"/>
      <c r="BQ436" s="2"/>
      <c r="BR436" s="2"/>
      <c r="BS436" s="2"/>
      <c r="BT436" s="2"/>
      <c r="BU436" s="2"/>
      <c r="BV436" s="2"/>
      <c r="BW436" s="2"/>
    </row>
    <row r="437" spans="1:75" ht="21" customHeight="1">
      <c r="A437" s="39">
        <f>'内訳書'!A437</f>
        <v>0</v>
      </c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1">
        <f>'内訳書'!X437</f>
        <v>0</v>
      </c>
      <c r="X437" s="41"/>
      <c r="Y437" s="42">
        <f>'内訳書'!Z437</f>
        <v>0</v>
      </c>
      <c r="Z437" s="42"/>
      <c r="AA437" s="42"/>
      <c r="AB437" s="43">
        <f>'内訳書'!AC437</f>
        <v>0</v>
      </c>
      <c r="AC437" s="43"/>
      <c r="AD437" s="44"/>
      <c r="AE437" s="45">
        <f>'内訳書'!AF437</f>
        <v>0</v>
      </c>
      <c r="AF437" s="45"/>
      <c r="AG437" s="45"/>
      <c r="AH437" s="45"/>
      <c r="AI437" s="45"/>
      <c r="AJ437" s="46">
        <f t="shared" si="12"/>
        <v>0</v>
      </c>
      <c r="AK437" s="47"/>
      <c r="AL437" s="47"/>
      <c r="AM437" s="47"/>
      <c r="AN437" s="47"/>
      <c r="AO437" s="47"/>
      <c r="AP437" s="26"/>
      <c r="AQ437" s="27"/>
      <c r="AR437" s="27"/>
      <c r="AS437" s="27"/>
      <c r="AT437" s="28"/>
      <c r="AU437" s="23">
        <f t="shared" si="13"/>
        <v>0</v>
      </c>
      <c r="AV437" s="24"/>
      <c r="AW437" s="24"/>
      <c r="AX437" s="24"/>
      <c r="AY437" s="24"/>
      <c r="AZ437" s="25"/>
      <c r="BA437" s="15">
        <f>'内訳書'!AU437</f>
        <v>0</v>
      </c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7"/>
      <c r="BO437" s="2"/>
      <c r="BP437" s="2"/>
      <c r="BQ437" s="2"/>
      <c r="BR437" s="2"/>
      <c r="BS437" s="2"/>
      <c r="BT437" s="2"/>
      <c r="BU437" s="2"/>
      <c r="BV437" s="2"/>
      <c r="BW437" s="2"/>
    </row>
    <row r="438" spans="1:75" ht="21" customHeight="1">
      <c r="A438" s="39">
        <f>'内訳書'!A438</f>
        <v>0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1">
        <f>'内訳書'!X438</f>
        <v>0</v>
      </c>
      <c r="X438" s="41"/>
      <c r="Y438" s="42">
        <f>'内訳書'!Z438</f>
        <v>0</v>
      </c>
      <c r="Z438" s="42"/>
      <c r="AA438" s="42"/>
      <c r="AB438" s="43">
        <f>'内訳書'!AC438</f>
        <v>0</v>
      </c>
      <c r="AC438" s="43"/>
      <c r="AD438" s="44"/>
      <c r="AE438" s="45">
        <f>'内訳書'!AF438</f>
        <v>0</v>
      </c>
      <c r="AF438" s="45"/>
      <c r="AG438" s="45"/>
      <c r="AH438" s="45"/>
      <c r="AI438" s="45"/>
      <c r="AJ438" s="46">
        <f aca="true" t="shared" si="14" ref="AJ438:AJ501">IF(W438=0,ROUNDDOWN(Y438*AE438,0),ROUNDDOWN(W438*Y438*AE438,0))</f>
        <v>0</v>
      </c>
      <c r="AK438" s="47"/>
      <c r="AL438" s="47"/>
      <c r="AM438" s="47"/>
      <c r="AN438" s="47"/>
      <c r="AO438" s="47"/>
      <c r="AP438" s="26"/>
      <c r="AQ438" s="27"/>
      <c r="AR438" s="27"/>
      <c r="AS438" s="27"/>
      <c r="AT438" s="28"/>
      <c r="AU438" s="23">
        <f t="shared" si="13"/>
        <v>0</v>
      </c>
      <c r="AV438" s="24"/>
      <c r="AW438" s="24"/>
      <c r="AX438" s="24"/>
      <c r="AY438" s="24"/>
      <c r="AZ438" s="25"/>
      <c r="BA438" s="15">
        <f>'内訳書'!AU438</f>
        <v>0</v>
      </c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7"/>
      <c r="BO438" s="2"/>
      <c r="BP438" s="2"/>
      <c r="BQ438" s="2"/>
      <c r="BR438" s="2"/>
      <c r="BS438" s="2"/>
      <c r="BT438" s="2"/>
      <c r="BU438" s="2"/>
      <c r="BV438" s="2"/>
      <c r="BW438" s="2"/>
    </row>
    <row r="439" spans="1:75" ht="21" customHeight="1">
      <c r="A439" s="39">
        <f>'内訳書'!A439</f>
        <v>0</v>
      </c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1">
        <f>'内訳書'!X439</f>
        <v>0</v>
      </c>
      <c r="X439" s="41"/>
      <c r="Y439" s="42">
        <f>'内訳書'!Z439</f>
        <v>0</v>
      </c>
      <c r="Z439" s="42"/>
      <c r="AA439" s="42"/>
      <c r="AB439" s="43">
        <f>'内訳書'!AC439</f>
        <v>0</v>
      </c>
      <c r="AC439" s="43"/>
      <c r="AD439" s="44"/>
      <c r="AE439" s="45">
        <f>'内訳書'!AF439</f>
        <v>0</v>
      </c>
      <c r="AF439" s="45"/>
      <c r="AG439" s="45"/>
      <c r="AH439" s="45"/>
      <c r="AI439" s="45"/>
      <c r="AJ439" s="46">
        <f t="shared" si="14"/>
        <v>0</v>
      </c>
      <c r="AK439" s="47"/>
      <c r="AL439" s="47"/>
      <c r="AM439" s="47"/>
      <c r="AN439" s="47"/>
      <c r="AO439" s="47"/>
      <c r="AP439" s="26"/>
      <c r="AQ439" s="27"/>
      <c r="AR439" s="27"/>
      <c r="AS439" s="27"/>
      <c r="AT439" s="28"/>
      <c r="AU439" s="23">
        <f t="shared" si="13"/>
        <v>0</v>
      </c>
      <c r="AV439" s="24"/>
      <c r="AW439" s="24"/>
      <c r="AX439" s="24"/>
      <c r="AY439" s="24"/>
      <c r="AZ439" s="25"/>
      <c r="BA439" s="15">
        <f>'内訳書'!AU439</f>
        <v>0</v>
      </c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7"/>
      <c r="BO439" s="2"/>
      <c r="BP439" s="2"/>
      <c r="BQ439" s="2"/>
      <c r="BR439" s="2"/>
      <c r="BS439" s="2"/>
      <c r="BT439" s="2"/>
      <c r="BU439" s="2"/>
      <c r="BV439" s="2"/>
      <c r="BW439" s="2"/>
    </row>
    <row r="440" spans="1:75" ht="21" customHeight="1">
      <c r="A440" s="39">
        <f>'内訳書'!A440</f>
        <v>0</v>
      </c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1">
        <f>'内訳書'!X440</f>
        <v>0</v>
      </c>
      <c r="X440" s="41"/>
      <c r="Y440" s="42">
        <f>'内訳書'!Z440</f>
        <v>0</v>
      </c>
      <c r="Z440" s="42"/>
      <c r="AA440" s="42"/>
      <c r="AB440" s="43">
        <f>'内訳書'!AC440</f>
        <v>0</v>
      </c>
      <c r="AC440" s="43"/>
      <c r="AD440" s="44"/>
      <c r="AE440" s="45">
        <f>'内訳書'!AF440</f>
        <v>0</v>
      </c>
      <c r="AF440" s="45"/>
      <c r="AG440" s="45"/>
      <c r="AH440" s="45"/>
      <c r="AI440" s="45"/>
      <c r="AJ440" s="46">
        <f t="shared" si="14"/>
        <v>0</v>
      </c>
      <c r="AK440" s="47"/>
      <c r="AL440" s="47"/>
      <c r="AM440" s="47"/>
      <c r="AN440" s="47"/>
      <c r="AO440" s="47"/>
      <c r="AP440" s="26"/>
      <c r="AQ440" s="27"/>
      <c r="AR440" s="27"/>
      <c r="AS440" s="27"/>
      <c r="AT440" s="28"/>
      <c r="AU440" s="23">
        <f t="shared" si="13"/>
        <v>0</v>
      </c>
      <c r="AV440" s="24"/>
      <c r="AW440" s="24"/>
      <c r="AX440" s="24"/>
      <c r="AY440" s="24"/>
      <c r="AZ440" s="25"/>
      <c r="BA440" s="15">
        <f>'内訳書'!AU440</f>
        <v>0</v>
      </c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7"/>
      <c r="BO440" s="2"/>
      <c r="BP440" s="2"/>
      <c r="BQ440" s="2"/>
      <c r="BR440" s="2"/>
      <c r="BS440" s="2"/>
      <c r="BT440" s="2"/>
      <c r="BU440" s="2"/>
      <c r="BV440" s="2"/>
      <c r="BW440" s="2"/>
    </row>
    <row r="441" spans="1:75" ht="21" customHeight="1">
      <c r="A441" s="39">
        <f>'内訳書'!A441</f>
        <v>0</v>
      </c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1">
        <f>'内訳書'!X441</f>
        <v>0</v>
      </c>
      <c r="X441" s="41"/>
      <c r="Y441" s="42">
        <f>'内訳書'!Z441</f>
        <v>0</v>
      </c>
      <c r="Z441" s="42"/>
      <c r="AA441" s="42"/>
      <c r="AB441" s="43">
        <f>'内訳書'!AC441</f>
        <v>0</v>
      </c>
      <c r="AC441" s="43"/>
      <c r="AD441" s="44"/>
      <c r="AE441" s="45">
        <f>'内訳書'!AF441</f>
        <v>0</v>
      </c>
      <c r="AF441" s="45"/>
      <c r="AG441" s="45"/>
      <c r="AH441" s="45"/>
      <c r="AI441" s="45"/>
      <c r="AJ441" s="46">
        <f t="shared" si="14"/>
        <v>0</v>
      </c>
      <c r="AK441" s="47"/>
      <c r="AL441" s="47"/>
      <c r="AM441" s="47"/>
      <c r="AN441" s="47"/>
      <c r="AO441" s="47"/>
      <c r="AP441" s="26"/>
      <c r="AQ441" s="27"/>
      <c r="AR441" s="27"/>
      <c r="AS441" s="27"/>
      <c r="AT441" s="28"/>
      <c r="AU441" s="23">
        <f t="shared" si="13"/>
        <v>0</v>
      </c>
      <c r="AV441" s="24"/>
      <c r="AW441" s="24"/>
      <c r="AX441" s="24"/>
      <c r="AY441" s="24"/>
      <c r="AZ441" s="25"/>
      <c r="BA441" s="15">
        <f>'内訳書'!AU441</f>
        <v>0</v>
      </c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7"/>
      <c r="BO441" s="2"/>
      <c r="BP441" s="2"/>
      <c r="BQ441" s="2"/>
      <c r="BR441" s="2"/>
      <c r="BS441" s="2"/>
      <c r="BT441" s="2"/>
      <c r="BU441" s="2"/>
      <c r="BV441" s="2"/>
      <c r="BW441" s="2"/>
    </row>
    <row r="442" spans="1:75" ht="21" customHeight="1">
      <c r="A442" s="39">
        <f>'内訳書'!A442</f>
        <v>0</v>
      </c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1">
        <f>'内訳書'!X442</f>
        <v>0</v>
      </c>
      <c r="X442" s="41"/>
      <c r="Y442" s="42">
        <f>'内訳書'!Z442</f>
        <v>0</v>
      </c>
      <c r="Z442" s="42"/>
      <c r="AA442" s="42"/>
      <c r="AB442" s="43">
        <f>'内訳書'!AC442</f>
        <v>0</v>
      </c>
      <c r="AC442" s="43"/>
      <c r="AD442" s="44"/>
      <c r="AE442" s="45">
        <f>'内訳書'!AF442</f>
        <v>0</v>
      </c>
      <c r="AF442" s="45"/>
      <c r="AG442" s="45"/>
      <c r="AH442" s="45"/>
      <c r="AI442" s="45"/>
      <c r="AJ442" s="46">
        <f t="shared" si="14"/>
        <v>0</v>
      </c>
      <c r="AK442" s="47"/>
      <c r="AL442" s="47"/>
      <c r="AM442" s="47"/>
      <c r="AN442" s="47"/>
      <c r="AO442" s="47"/>
      <c r="AP442" s="26"/>
      <c r="AQ442" s="27"/>
      <c r="AR442" s="27"/>
      <c r="AS442" s="27"/>
      <c r="AT442" s="28"/>
      <c r="AU442" s="23">
        <f t="shared" si="13"/>
        <v>0</v>
      </c>
      <c r="AV442" s="24"/>
      <c r="AW442" s="24"/>
      <c r="AX442" s="24"/>
      <c r="AY442" s="24"/>
      <c r="AZ442" s="25"/>
      <c r="BA442" s="15">
        <f>'内訳書'!AU442</f>
        <v>0</v>
      </c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7"/>
      <c r="BO442" s="2"/>
      <c r="BP442" s="2"/>
      <c r="BQ442" s="2"/>
      <c r="BR442" s="2"/>
      <c r="BS442" s="2"/>
      <c r="BT442" s="2"/>
      <c r="BU442" s="2"/>
      <c r="BV442" s="2"/>
      <c r="BW442" s="2"/>
    </row>
    <row r="443" spans="1:75" ht="21" customHeight="1">
      <c r="A443" s="39">
        <f>'内訳書'!A443</f>
        <v>0</v>
      </c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1">
        <f>'内訳書'!X443</f>
        <v>0</v>
      </c>
      <c r="X443" s="41"/>
      <c r="Y443" s="42">
        <f>'内訳書'!Z443</f>
        <v>0</v>
      </c>
      <c r="Z443" s="42"/>
      <c r="AA443" s="42"/>
      <c r="AB443" s="43">
        <f>'内訳書'!AC443</f>
        <v>0</v>
      </c>
      <c r="AC443" s="43"/>
      <c r="AD443" s="44"/>
      <c r="AE443" s="45">
        <f>'内訳書'!AF443</f>
        <v>0</v>
      </c>
      <c r="AF443" s="45"/>
      <c r="AG443" s="45"/>
      <c r="AH443" s="45"/>
      <c r="AI443" s="45"/>
      <c r="AJ443" s="46">
        <f t="shared" si="14"/>
        <v>0</v>
      </c>
      <c r="AK443" s="47"/>
      <c r="AL443" s="47"/>
      <c r="AM443" s="47"/>
      <c r="AN443" s="47"/>
      <c r="AO443" s="47"/>
      <c r="AP443" s="26"/>
      <c r="AQ443" s="27"/>
      <c r="AR443" s="27"/>
      <c r="AS443" s="27"/>
      <c r="AT443" s="28"/>
      <c r="AU443" s="23">
        <f t="shared" si="13"/>
        <v>0</v>
      </c>
      <c r="AV443" s="24"/>
      <c r="AW443" s="24"/>
      <c r="AX443" s="24"/>
      <c r="AY443" s="24"/>
      <c r="AZ443" s="25"/>
      <c r="BA443" s="15">
        <f>'内訳書'!AU443</f>
        <v>0</v>
      </c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7"/>
      <c r="BO443" s="2"/>
      <c r="BP443" s="2"/>
      <c r="BQ443" s="2"/>
      <c r="BR443" s="2"/>
      <c r="BS443" s="2"/>
      <c r="BT443" s="2"/>
      <c r="BU443" s="2"/>
      <c r="BV443" s="2"/>
      <c r="BW443" s="2"/>
    </row>
    <row r="444" spans="1:75" ht="21" customHeight="1">
      <c r="A444" s="39">
        <f>'内訳書'!A444</f>
        <v>0</v>
      </c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1">
        <f>'内訳書'!X444</f>
        <v>0</v>
      </c>
      <c r="X444" s="41"/>
      <c r="Y444" s="42">
        <f>'内訳書'!Z444</f>
        <v>0</v>
      </c>
      <c r="Z444" s="42"/>
      <c r="AA444" s="42"/>
      <c r="AB444" s="43">
        <f>'内訳書'!AC444</f>
        <v>0</v>
      </c>
      <c r="AC444" s="43"/>
      <c r="AD444" s="44"/>
      <c r="AE444" s="45">
        <f>'内訳書'!AF444</f>
        <v>0</v>
      </c>
      <c r="AF444" s="45"/>
      <c r="AG444" s="45"/>
      <c r="AH444" s="45"/>
      <c r="AI444" s="45"/>
      <c r="AJ444" s="46">
        <f t="shared" si="14"/>
        <v>0</v>
      </c>
      <c r="AK444" s="47"/>
      <c r="AL444" s="47"/>
      <c r="AM444" s="47"/>
      <c r="AN444" s="47"/>
      <c r="AO444" s="47"/>
      <c r="AP444" s="26"/>
      <c r="AQ444" s="27"/>
      <c r="AR444" s="27"/>
      <c r="AS444" s="27"/>
      <c r="AT444" s="28"/>
      <c r="AU444" s="23">
        <f t="shared" si="13"/>
        <v>0</v>
      </c>
      <c r="AV444" s="24"/>
      <c r="AW444" s="24"/>
      <c r="AX444" s="24"/>
      <c r="AY444" s="24"/>
      <c r="AZ444" s="25"/>
      <c r="BA444" s="15">
        <f>'内訳書'!AU444</f>
        <v>0</v>
      </c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7"/>
      <c r="BO444" s="2"/>
      <c r="BP444" s="2"/>
      <c r="BQ444" s="2"/>
      <c r="BR444" s="2"/>
      <c r="BS444" s="2"/>
      <c r="BT444" s="2"/>
      <c r="BU444" s="2"/>
      <c r="BV444" s="2"/>
      <c r="BW444" s="2"/>
    </row>
    <row r="445" spans="1:75" ht="21" customHeight="1">
      <c r="A445" s="39">
        <f>'内訳書'!A445</f>
        <v>0</v>
      </c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1">
        <f>'内訳書'!X445</f>
        <v>0</v>
      </c>
      <c r="X445" s="41"/>
      <c r="Y445" s="42">
        <f>'内訳書'!Z445</f>
        <v>0</v>
      </c>
      <c r="Z445" s="42"/>
      <c r="AA445" s="42"/>
      <c r="AB445" s="43">
        <f>'内訳書'!AC445</f>
        <v>0</v>
      </c>
      <c r="AC445" s="43"/>
      <c r="AD445" s="44"/>
      <c r="AE445" s="45">
        <f>'内訳書'!AF445</f>
        <v>0</v>
      </c>
      <c r="AF445" s="45"/>
      <c r="AG445" s="45"/>
      <c r="AH445" s="45"/>
      <c r="AI445" s="45"/>
      <c r="AJ445" s="46">
        <f t="shared" si="14"/>
        <v>0</v>
      </c>
      <c r="AK445" s="47"/>
      <c r="AL445" s="47"/>
      <c r="AM445" s="47"/>
      <c r="AN445" s="47"/>
      <c r="AO445" s="47"/>
      <c r="AP445" s="26"/>
      <c r="AQ445" s="27"/>
      <c r="AR445" s="27"/>
      <c r="AS445" s="27"/>
      <c r="AT445" s="28"/>
      <c r="AU445" s="23">
        <f t="shared" si="13"/>
        <v>0</v>
      </c>
      <c r="AV445" s="24"/>
      <c r="AW445" s="24"/>
      <c r="AX445" s="24"/>
      <c r="AY445" s="24"/>
      <c r="AZ445" s="25"/>
      <c r="BA445" s="15">
        <f>'内訳書'!AU445</f>
        <v>0</v>
      </c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7"/>
      <c r="BO445" s="2"/>
      <c r="BP445" s="2"/>
      <c r="BQ445" s="2"/>
      <c r="BR445" s="2"/>
      <c r="BS445" s="2"/>
      <c r="BT445" s="2"/>
      <c r="BU445" s="2"/>
      <c r="BV445" s="2"/>
      <c r="BW445" s="2"/>
    </row>
    <row r="446" spans="1:75" ht="21" customHeight="1">
      <c r="A446" s="39">
        <f>'内訳書'!A446</f>
        <v>0</v>
      </c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1">
        <f>'内訳書'!X446</f>
        <v>0</v>
      </c>
      <c r="X446" s="41"/>
      <c r="Y446" s="42">
        <f>'内訳書'!Z446</f>
        <v>0</v>
      </c>
      <c r="Z446" s="42"/>
      <c r="AA446" s="42"/>
      <c r="AB446" s="43">
        <f>'内訳書'!AC446</f>
        <v>0</v>
      </c>
      <c r="AC446" s="43"/>
      <c r="AD446" s="44"/>
      <c r="AE446" s="45">
        <f>'内訳書'!AF446</f>
        <v>0</v>
      </c>
      <c r="AF446" s="45"/>
      <c r="AG446" s="45"/>
      <c r="AH446" s="45"/>
      <c r="AI446" s="45"/>
      <c r="AJ446" s="46">
        <f t="shared" si="14"/>
        <v>0</v>
      </c>
      <c r="AK446" s="47"/>
      <c r="AL446" s="47"/>
      <c r="AM446" s="47"/>
      <c r="AN446" s="47"/>
      <c r="AO446" s="47"/>
      <c r="AP446" s="26"/>
      <c r="AQ446" s="27"/>
      <c r="AR446" s="27"/>
      <c r="AS446" s="27"/>
      <c r="AT446" s="28"/>
      <c r="AU446" s="23">
        <f t="shared" si="13"/>
        <v>0</v>
      </c>
      <c r="AV446" s="24"/>
      <c r="AW446" s="24"/>
      <c r="AX446" s="24"/>
      <c r="AY446" s="24"/>
      <c r="AZ446" s="25"/>
      <c r="BA446" s="15">
        <f>'内訳書'!AU446</f>
        <v>0</v>
      </c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7"/>
      <c r="BO446" s="2"/>
      <c r="BP446" s="2"/>
      <c r="BQ446" s="2"/>
      <c r="BR446" s="2"/>
      <c r="BS446" s="2"/>
      <c r="BT446" s="2"/>
      <c r="BU446" s="2"/>
      <c r="BV446" s="2"/>
      <c r="BW446" s="2"/>
    </row>
    <row r="447" spans="1:75" ht="21" customHeight="1">
      <c r="A447" s="39">
        <f>'内訳書'!A447</f>
        <v>0</v>
      </c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1">
        <f>'内訳書'!X447</f>
        <v>0</v>
      </c>
      <c r="X447" s="41"/>
      <c r="Y447" s="42">
        <f>'内訳書'!Z447</f>
        <v>0</v>
      </c>
      <c r="Z447" s="42"/>
      <c r="AA447" s="42"/>
      <c r="AB447" s="43">
        <f>'内訳書'!AC447</f>
        <v>0</v>
      </c>
      <c r="AC447" s="43"/>
      <c r="AD447" s="44"/>
      <c r="AE447" s="45">
        <f>'内訳書'!AF447</f>
        <v>0</v>
      </c>
      <c r="AF447" s="45"/>
      <c r="AG447" s="45"/>
      <c r="AH447" s="45"/>
      <c r="AI447" s="45"/>
      <c r="AJ447" s="46">
        <f t="shared" si="14"/>
        <v>0</v>
      </c>
      <c r="AK447" s="47"/>
      <c r="AL447" s="47"/>
      <c r="AM447" s="47"/>
      <c r="AN447" s="47"/>
      <c r="AO447" s="47"/>
      <c r="AP447" s="26"/>
      <c r="AQ447" s="27"/>
      <c r="AR447" s="27"/>
      <c r="AS447" s="27"/>
      <c r="AT447" s="28"/>
      <c r="AU447" s="23">
        <f t="shared" si="13"/>
        <v>0</v>
      </c>
      <c r="AV447" s="24"/>
      <c r="AW447" s="24"/>
      <c r="AX447" s="24"/>
      <c r="AY447" s="24"/>
      <c r="AZ447" s="25"/>
      <c r="BA447" s="15">
        <f>'内訳書'!AU447</f>
        <v>0</v>
      </c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7"/>
      <c r="BO447" s="2"/>
      <c r="BP447" s="2"/>
      <c r="BQ447" s="2"/>
      <c r="BR447" s="2"/>
      <c r="BS447" s="2"/>
      <c r="BT447" s="2"/>
      <c r="BU447" s="2"/>
      <c r="BV447" s="2"/>
      <c r="BW447" s="2"/>
    </row>
    <row r="448" spans="1:75" ht="21" customHeight="1">
      <c r="A448" s="39">
        <f>'内訳書'!A448</f>
        <v>0</v>
      </c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1">
        <f>'内訳書'!X448</f>
        <v>0</v>
      </c>
      <c r="X448" s="41"/>
      <c r="Y448" s="42">
        <f>'内訳書'!Z448</f>
        <v>0</v>
      </c>
      <c r="Z448" s="42"/>
      <c r="AA448" s="42"/>
      <c r="AB448" s="43">
        <f>'内訳書'!AC448</f>
        <v>0</v>
      </c>
      <c r="AC448" s="43"/>
      <c r="AD448" s="44"/>
      <c r="AE448" s="45">
        <f>'内訳書'!AF448</f>
        <v>0</v>
      </c>
      <c r="AF448" s="45"/>
      <c r="AG448" s="45"/>
      <c r="AH448" s="45"/>
      <c r="AI448" s="45"/>
      <c r="AJ448" s="46">
        <f t="shared" si="14"/>
        <v>0</v>
      </c>
      <c r="AK448" s="47"/>
      <c r="AL448" s="47"/>
      <c r="AM448" s="47"/>
      <c r="AN448" s="47"/>
      <c r="AO448" s="47"/>
      <c r="AP448" s="26"/>
      <c r="AQ448" s="27"/>
      <c r="AR448" s="27"/>
      <c r="AS448" s="27"/>
      <c r="AT448" s="28"/>
      <c r="AU448" s="23">
        <f t="shared" si="13"/>
        <v>0</v>
      </c>
      <c r="AV448" s="24"/>
      <c r="AW448" s="24"/>
      <c r="AX448" s="24"/>
      <c r="AY448" s="24"/>
      <c r="AZ448" s="25"/>
      <c r="BA448" s="15">
        <f>'内訳書'!AU448</f>
        <v>0</v>
      </c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7"/>
      <c r="BO448" s="2"/>
      <c r="BP448" s="2"/>
      <c r="BQ448" s="2"/>
      <c r="BR448" s="2"/>
      <c r="BS448" s="2"/>
      <c r="BT448" s="2"/>
      <c r="BU448" s="2"/>
      <c r="BV448" s="2"/>
      <c r="BW448" s="2"/>
    </row>
    <row r="449" spans="1:75" ht="21" customHeight="1">
      <c r="A449" s="39">
        <f>'内訳書'!A449</f>
        <v>0</v>
      </c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1">
        <f>'内訳書'!X449</f>
        <v>0</v>
      </c>
      <c r="X449" s="41"/>
      <c r="Y449" s="42">
        <f>'内訳書'!Z449</f>
        <v>0</v>
      </c>
      <c r="Z449" s="42"/>
      <c r="AA449" s="42"/>
      <c r="AB449" s="43">
        <f>'内訳書'!AC449</f>
        <v>0</v>
      </c>
      <c r="AC449" s="43"/>
      <c r="AD449" s="44"/>
      <c r="AE449" s="45">
        <f>'内訳書'!AF449</f>
        <v>0</v>
      </c>
      <c r="AF449" s="45"/>
      <c r="AG449" s="45"/>
      <c r="AH449" s="45"/>
      <c r="AI449" s="45"/>
      <c r="AJ449" s="46">
        <f t="shared" si="14"/>
        <v>0</v>
      </c>
      <c r="AK449" s="47"/>
      <c r="AL449" s="47"/>
      <c r="AM449" s="47"/>
      <c r="AN449" s="47"/>
      <c r="AO449" s="47"/>
      <c r="AP449" s="26"/>
      <c r="AQ449" s="27"/>
      <c r="AR449" s="27"/>
      <c r="AS449" s="27"/>
      <c r="AT449" s="28"/>
      <c r="AU449" s="23">
        <f t="shared" si="13"/>
        <v>0</v>
      </c>
      <c r="AV449" s="24"/>
      <c r="AW449" s="24"/>
      <c r="AX449" s="24"/>
      <c r="AY449" s="24"/>
      <c r="AZ449" s="25"/>
      <c r="BA449" s="15">
        <f>'内訳書'!AU449</f>
        <v>0</v>
      </c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7"/>
      <c r="BO449" s="2"/>
      <c r="BP449" s="2"/>
      <c r="BQ449" s="2"/>
      <c r="BR449" s="2"/>
      <c r="BS449" s="2"/>
      <c r="BT449" s="2"/>
      <c r="BU449" s="2"/>
      <c r="BV449" s="2"/>
      <c r="BW449" s="2"/>
    </row>
    <row r="450" spans="1:75" ht="21" customHeight="1">
      <c r="A450" s="39">
        <f>'内訳書'!A450</f>
        <v>0</v>
      </c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1">
        <f>'内訳書'!X450</f>
        <v>0</v>
      </c>
      <c r="X450" s="41"/>
      <c r="Y450" s="42">
        <f>'内訳書'!Z450</f>
        <v>0</v>
      </c>
      <c r="Z450" s="42"/>
      <c r="AA450" s="42"/>
      <c r="AB450" s="43">
        <f>'内訳書'!AC450</f>
        <v>0</v>
      </c>
      <c r="AC450" s="43"/>
      <c r="AD450" s="44"/>
      <c r="AE450" s="45">
        <f>'内訳書'!AF450</f>
        <v>0</v>
      </c>
      <c r="AF450" s="45"/>
      <c r="AG450" s="45"/>
      <c r="AH450" s="45"/>
      <c r="AI450" s="45"/>
      <c r="AJ450" s="46">
        <f t="shared" si="14"/>
        <v>0</v>
      </c>
      <c r="AK450" s="47"/>
      <c r="AL450" s="47"/>
      <c r="AM450" s="47"/>
      <c r="AN450" s="47"/>
      <c r="AO450" s="47"/>
      <c r="AP450" s="26"/>
      <c r="AQ450" s="27"/>
      <c r="AR450" s="27"/>
      <c r="AS450" s="27"/>
      <c r="AT450" s="28"/>
      <c r="AU450" s="23">
        <f t="shared" si="13"/>
        <v>0</v>
      </c>
      <c r="AV450" s="24"/>
      <c r="AW450" s="24"/>
      <c r="AX450" s="24"/>
      <c r="AY450" s="24"/>
      <c r="AZ450" s="25"/>
      <c r="BA450" s="15">
        <f>'内訳書'!AU450</f>
        <v>0</v>
      </c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7"/>
      <c r="BO450" s="2"/>
      <c r="BP450" s="2"/>
      <c r="BQ450" s="2"/>
      <c r="BR450" s="2"/>
      <c r="BS450" s="2"/>
      <c r="BT450" s="2"/>
      <c r="BU450" s="2"/>
      <c r="BV450" s="2"/>
      <c r="BW450" s="2"/>
    </row>
    <row r="451" spans="1:75" ht="21" customHeight="1">
      <c r="A451" s="39">
        <f>'内訳書'!A451</f>
        <v>0</v>
      </c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1">
        <f>'内訳書'!X451</f>
        <v>0</v>
      </c>
      <c r="X451" s="41"/>
      <c r="Y451" s="42">
        <f>'内訳書'!Z451</f>
        <v>0</v>
      </c>
      <c r="Z451" s="42"/>
      <c r="AA451" s="42"/>
      <c r="AB451" s="43">
        <f>'内訳書'!AC451</f>
        <v>0</v>
      </c>
      <c r="AC451" s="43"/>
      <c r="AD451" s="44"/>
      <c r="AE451" s="45">
        <f>'内訳書'!AF451</f>
        <v>0</v>
      </c>
      <c r="AF451" s="45"/>
      <c r="AG451" s="45"/>
      <c r="AH451" s="45"/>
      <c r="AI451" s="45"/>
      <c r="AJ451" s="46">
        <f t="shared" si="14"/>
        <v>0</v>
      </c>
      <c r="AK451" s="47"/>
      <c r="AL451" s="47"/>
      <c r="AM451" s="47"/>
      <c r="AN451" s="47"/>
      <c r="AO451" s="47"/>
      <c r="AP451" s="26"/>
      <c r="AQ451" s="27"/>
      <c r="AR451" s="27"/>
      <c r="AS451" s="27"/>
      <c r="AT451" s="28"/>
      <c r="AU451" s="23">
        <f t="shared" si="13"/>
        <v>0</v>
      </c>
      <c r="AV451" s="24"/>
      <c r="AW451" s="24"/>
      <c r="AX451" s="24"/>
      <c r="AY451" s="24"/>
      <c r="AZ451" s="25"/>
      <c r="BA451" s="15">
        <f>'内訳書'!AU451</f>
        <v>0</v>
      </c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7"/>
      <c r="BO451" s="2"/>
      <c r="BP451" s="2"/>
      <c r="BQ451" s="2"/>
      <c r="BR451" s="2"/>
      <c r="BS451" s="2"/>
      <c r="BT451" s="2"/>
      <c r="BU451" s="2"/>
      <c r="BV451" s="2"/>
      <c r="BW451" s="2"/>
    </row>
    <row r="452" spans="1:75" ht="21" customHeight="1">
      <c r="A452" s="39">
        <f>'内訳書'!A452</f>
        <v>0</v>
      </c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1">
        <f>'内訳書'!X452</f>
        <v>0</v>
      </c>
      <c r="X452" s="41"/>
      <c r="Y452" s="42">
        <f>'内訳書'!Z452</f>
        <v>0</v>
      </c>
      <c r="Z452" s="42"/>
      <c r="AA452" s="42"/>
      <c r="AB452" s="43">
        <f>'内訳書'!AC452</f>
        <v>0</v>
      </c>
      <c r="AC452" s="43"/>
      <c r="AD452" s="44"/>
      <c r="AE452" s="45">
        <f>'内訳書'!AF452</f>
        <v>0</v>
      </c>
      <c r="AF452" s="45"/>
      <c r="AG452" s="45"/>
      <c r="AH452" s="45"/>
      <c r="AI452" s="45"/>
      <c r="AJ452" s="46">
        <f t="shared" si="14"/>
        <v>0</v>
      </c>
      <c r="AK452" s="47"/>
      <c r="AL452" s="47"/>
      <c r="AM452" s="47"/>
      <c r="AN452" s="47"/>
      <c r="AO452" s="47"/>
      <c r="AP452" s="26"/>
      <c r="AQ452" s="27"/>
      <c r="AR452" s="27"/>
      <c r="AS452" s="27"/>
      <c r="AT452" s="28"/>
      <c r="AU452" s="23">
        <f t="shared" si="13"/>
        <v>0</v>
      </c>
      <c r="AV452" s="24"/>
      <c r="AW452" s="24"/>
      <c r="AX452" s="24"/>
      <c r="AY452" s="24"/>
      <c r="AZ452" s="25"/>
      <c r="BA452" s="15">
        <f>'内訳書'!AU452</f>
        <v>0</v>
      </c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7"/>
      <c r="BO452" s="2"/>
      <c r="BP452" s="2"/>
      <c r="BQ452" s="2"/>
      <c r="BR452" s="2"/>
      <c r="BS452" s="2"/>
      <c r="BT452" s="2"/>
      <c r="BU452" s="2"/>
      <c r="BV452" s="2"/>
      <c r="BW452" s="2"/>
    </row>
    <row r="453" spans="1:75" ht="21" customHeight="1">
      <c r="A453" s="39">
        <f>'内訳書'!A453</f>
        <v>0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1">
        <f>'内訳書'!X453</f>
        <v>0</v>
      </c>
      <c r="X453" s="41"/>
      <c r="Y453" s="42">
        <f>'内訳書'!Z453</f>
        <v>0</v>
      </c>
      <c r="Z453" s="42"/>
      <c r="AA453" s="42"/>
      <c r="AB453" s="43">
        <f>'内訳書'!AC453</f>
        <v>0</v>
      </c>
      <c r="AC453" s="43"/>
      <c r="AD453" s="44"/>
      <c r="AE453" s="45">
        <f>'内訳書'!AF453</f>
        <v>0</v>
      </c>
      <c r="AF453" s="45"/>
      <c r="AG453" s="45"/>
      <c r="AH453" s="45"/>
      <c r="AI453" s="45"/>
      <c r="AJ453" s="46">
        <f t="shared" si="14"/>
        <v>0</v>
      </c>
      <c r="AK453" s="47"/>
      <c r="AL453" s="47"/>
      <c r="AM453" s="47"/>
      <c r="AN453" s="47"/>
      <c r="AO453" s="47"/>
      <c r="AP453" s="26"/>
      <c r="AQ453" s="27"/>
      <c r="AR453" s="27"/>
      <c r="AS453" s="27"/>
      <c r="AT453" s="28"/>
      <c r="AU453" s="23">
        <f t="shared" si="13"/>
        <v>0</v>
      </c>
      <c r="AV453" s="24"/>
      <c r="AW453" s="24"/>
      <c r="AX453" s="24"/>
      <c r="AY453" s="24"/>
      <c r="AZ453" s="25"/>
      <c r="BA453" s="15">
        <f>'内訳書'!AU453</f>
        <v>0</v>
      </c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7"/>
      <c r="BO453" s="2"/>
      <c r="BP453" s="2"/>
      <c r="BQ453" s="2"/>
      <c r="BR453" s="2"/>
      <c r="BS453" s="2"/>
      <c r="BT453" s="2"/>
      <c r="BU453" s="2"/>
      <c r="BV453" s="2"/>
      <c r="BW453" s="2"/>
    </row>
    <row r="454" spans="1:75" ht="21" customHeight="1">
      <c r="A454" s="39">
        <f>'内訳書'!A454</f>
        <v>0</v>
      </c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1">
        <f>'内訳書'!X454</f>
        <v>0</v>
      </c>
      <c r="X454" s="41"/>
      <c r="Y454" s="42">
        <f>'内訳書'!Z454</f>
        <v>0</v>
      </c>
      <c r="Z454" s="42"/>
      <c r="AA454" s="42"/>
      <c r="AB454" s="43">
        <f>'内訳書'!AC454</f>
        <v>0</v>
      </c>
      <c r="AC454" s="43"/>
      <c r="AD454" s="44"/>
      <c r="AE454" s="45">
        <f>'内訳書'!AF454</f>
        <v>0</v>
      </c>
      <c r="AF454" s="45"/>
      <c r="AG454" s="45"/>
      <c r="AH454" s="45"/>
      <c r="AI454" s="45"/>
      <c r="AJ454" s="46">
        <f t="shared" si="14"/>
        <v>0</v>
      </c>
      <c r="AK454" s="47"/>
      <c r="AL454" s="47"/>
      <c r="AM454" s="47"/>
      <c r="AN454" s="47"/>
      <c r="AO454" s="47"/>
      <c r="AP454" s="26"/>
      <c r="AQ454" s="27"/>
      <c r="AR454" s="27"/>
      <c r="AS454" s="27"/>
      <c r="AT454" s="28"/>
      <c r="AU454" s="23">
        <f aca="true" t="shared" si="15" ref="AU454:AU504">IF(W454=0,ROUNDDOWN(Y454*AP454,0),ROUNDDOWN(W454*Y454*AP454,0))</f>
        <v>0</v>
      </c>
      <c r="AV454" s="24"/>
      <c r="AW454" s="24"/>
      <c r="AX454" s="24"/>
      <c r="AY454" s="24"/>
      <c r="AZ454" s="25"/>
      <c r="BA454" s="15">
        <f>'内訳書'!AU454</f>
        <v>0</v>
      </c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7"/>
      <c r="BO454" s="2"/>
      <c r="BP454" s="2"/>
      <c r="BQ454" s="2"/>
      <c r="BR454" s="2"/>
      <c r="BS454" s="2"/>
      <c r="BT454" s="2"/>
      <c r="BU454" s="2"/>
      <c r="BV454" s="2"/>
      <c r="BW454" s="2"/>
    </row>
    <row r="455" spans="1:75" ht="21" customHeight="1">
      <c r="A455" s="39">
        <f>'内訳書'!A455</f>
        <v>0</v>
      </c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1">
        <f>'内訳書'!X455</f>
        <v>0</v>
      </c>
      <c r="X455" s="41"/>
      <c r="Y455" s="42">
        <f>'内訳書'!Z455</f>
        <v>0</v>
      </c>
      <c r="Z455" s="42"/>
      <c r="AA455" s="42"/>
      <c r="AB455" s="43">
        <f>'内訳書'!AC455</f>
        <v>0</v>
      </c>
      <c r="AC455" s="43"/>
      <c r="AD455" s="44"/>
      <c r="AE455" s="45">
        <f>'内訳書'!AF455</f>
        <v>0</v>
      </c>
      <c r="AF455" s="45"/>
      <c r="AG455" s="45"/>
      <c r="AH455" s="45"/>
      <c r="AI455" s="45"/>
      <c r="AJ455" s="46">
        <f t="shared" si="14"/>
        <v>0</v>
      </c>
      <c r="AK455" s="47"/>
      <c r="AL455" s="47"/>
      <c r="AM455" s="47"/>
      <c r="AN455" s="47"/>
      <c r="AO455" s="47"/>
      <c r="AP455" s="26"/>
      <c r="AQ455" s="27"/>
      <c r="AR455" s="27"/>
      <c r="AS455" s="27"/>
      <c r="AT455" s="28"/>
      <c r="AU455" s="23">
        <f t="shared" si="15"/>
        <v>0</v>
      </c>
      <c r="AV455" s="24"/>
      <c r="AW455" s="24"/>
      <c r="AX455" s="24"/>
      <c r="AY455" s="24"/>
      <c r="AZ455" s="25"/>
      <c r="BA455" s="15">
        <f>'内訳書'!AU455</f>
        <v>0</v>
      </c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7"/>
      <c r="BO455" s="2"/>
      <c r="BP455" s="2"/>
      <c r="BQ455" s="2"/>
      <c r="BR455" s="2"/>
      <c r="BS455" s="2"/>
      <c r="BT455" s="2"/>
      <c r="BU455" s="2"/>
      <c r="BV455" s="2"/>
      <c r="BW455" s="2"/>
    </row>
    <row r="456" spans="1:75" ht="21" customHeight="1">
      <c r="A456" s="39">
        <f>'内訳書'!A456</f>
        <v>0</v>
      </c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1">
        <f>'内訳書'!X456</f>
        <v>0</v>
      </c>
      <c r="X456" s="41"/>
      <c r="Y456" s="42">
        <f>'内訳書'!Z456</f>
        <v>0</v>
      </c>
      <c r="Z456" s="42"/>
      <c r="AA456" s="42"/>
      <c r="AB456" s="43">
        <f>'内訳書'!AC456</f>
        <v>0</v>
      </c>
      <c r="AC456" s="43"/>
      <c r="AD456" s="44"/>
      <c r="AE456" s="45">
        <f>'内訳書'!AF456</f>
        <v>0</v>
      </c>
      <c r="AF456" s="45"/>
      <c r="AG456" s="45"/>
      <c r="AH456" s="45"/>
      <c r="AI456" s="45"/>
      <c r="AJ456" s="46">
        <f t="shared" si="14"/>
        <v>0</v>
      </c>
      <c r="AK456" s="47"/>
      <c r="AL456" s="47"/>
      <c r="AM456" s="47"/>
      <c r="AN456" s="47"/>
      <c r="AO456" s="47"/>
      <c r="AP456" s="26"/>
      <c r="AQ456" s="27"/>
      <c r="AR456" s="27"/>
      <c r="AS456" s="27"/>
      <c r="AT456" s="28"/>
      <c r="AU456" s="23">
        <f t="shared" si="15"/>
        <v>0</v>
      </c>
      <c r="AV456" s="24"/>
      <c r="AW456" s="24"/>
      <c r="AX456" s="24"/>
      <c r="AY456" s="24"/>
      <c r="AZ456" s="25"/>
      <c r="BA456" s="15">
        <f>'内訳書'!AU456</f>
        <v>0</v>
      </c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7"/>
      <c r="BO456" s="2"/>
      <c r="BP456" s="2"/>
      <c r="BQ456" s="2"/>
      <c r="BR456" s="2"/>
      <c r="BS456" s="2"/>
      <c r="BT456" s="2"/>
      <c r="BU456" s="2"/>
      <c r="BV456" s="2"/>
      <c r="BW456" s="2"/>
    </row>
    <row r="457" spans="1:75" ht="21" customHeight="1">
      <c r="A457" s="39">
        <f>'内訳書'!A457</f>
        <v>0</v>
      </c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1">
        <f>'内訳書'!X457</f>
        <v>0</v>
      </c>
      <c r="X457" s="41"/>
      <c r="Y457" s="42">
        <f>'内訳書'!Z457</f>
        <v>0</v>
      </c>
      <c r="Z457" s="42"/>
      <c r="AA457" s="42"/>
      <c r="AB457" s="43">
        <f>'内訳書'!AC457</f>
        <v>0</v>
      </c>
      <c r="AC457" s="43"/>
      <c r="AD457" s="44"/>
      <c r="AE457" s="45">
        <f>'内訳書'!AF457</f>
        <v>0</v>
      </c>
      <c r="AF457" s="45"/>
      <c r="AG457" s="45"/>
      <c r="AH457" s="45"/>
      <c r="AI457" s="45"/>
      <c r="AJ457" s="46">
        <f t="shared" si="14"/>
        <v>0</v>
      </c>
      <c r="AK457" s="47"/>
      <c r="AL457" s="47"/>
      <c r="AM457" s="47"/>
      <c r="AN457" s="47"/>
      <c r="AO457" s="47"/>
      <c r="AP457" s="26"/>
      <c r="AQ457" s="27"/>
      <c r="AR457" s="27"/>
      <c r="AS457" s="27"/>
      <c r="AT457" s="28"/>
      <c r="AU457" s="23">
        <f t="shared" si="15"/>
        <v>0</v>
      </c>
      <c r="AV457" s="24"/>
      <c r="AW457" s="24"/>
      <c r="AX457" s="24"/>
      <c r="AY457" s="24"/>
      <c r="AZ457" s="25"/>
      <c r="BA457" s="15">
        <f>'内訳書'!AU457</f>
        <v>0</v>
      </c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7"/>
      <c r="BO457" s="2"/>
      <c r="BP457" s="2"/>
      <c r="BQ457" s="2"/>
      <c r="BR457" s="2"/>
      <c r="BS457" s="2"/>
      <c r="BT457" s="2"/>
      <c r="BU457" s="2"/>
      <c r="BV457" s="2"/>
      <c r="BW457" s="2"/>
    </row>
    <row r="458" spans="1:80" ht="21" customHeight="1">
      <c r="A458" s="39">
        <f>'内訳書'!A458</f>
        <v>0</v>
      </c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1">
        <f>'内訳書'!X458</f>
        <v>0</v>
      </c>
      <c r="X458" s="41"/>
      <c r="Y458" s="42">
        <f>'内訳書'!Z458</f>
        <v>0</v>
      </c>
      <c r="Z458" s="42"/>
      <c r="AA458" s="42"/>
      <c r="AB458" s="43">
        <f>'内訳書'!AC458</f>
        <v>0</v>
      </c>
      <c r="AC458" s="43"/>
      <c r="AD458" s="44"/>
      <c r="AE458" s="45">
        <f>'内訳書'!AF458</f>
        <v>0</v>
      </c>
      <c r="AF458" s="45"/>
      <c r="AG458" s="45"/>
      <c r="AH458" s="45"/>
      <c r="AI458" s="45"/>
      <c r="AJ458" s="46">
        <f t="shared" si="14"/>
        <v>0</v>
      </c>
      <c r="AK458" s="47"/>
      <c r="AL458" s="47"/>
      <c r="AM458" s="47"/>
      <c r="AN458" s="47"/>
      <c r="AO458" s="47"/>
      <c r="AP458" s="26"/>
      <c r="AQ458" s="27"/>
      <c r="AR458" s="27"/>
      <c r="AS458" s="27"/>
      <c r="AT458" s="28"/>
      <c r="AU458" s="23">
        <f t="shared" si="15"/>
        <v>0</v>
      </c>
      <c r="AV458" s="24"/>
      <c r="AW458" s="24"/>
      <c r="AX458" s="24"/>
      <c r="AY458" s="24"/>
      <c r="AZ458" s="25"/>
      <c r="BA458" s="15">
        <f>'内訳書'!AU458</f>
        <v>0</v>
      </c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7"/>
      <c r="BO458" s="2"/>
      <c r="BP458" s="2"/>
      <c r="BQ458" s="2"/>
      <c r="BR458" s="2"/>
      <c r="BS458" s="2"/>
      <c r="BT458" s="2"/>
      <c r="BU458" s="2"/>
      <c r="BV458" s="2"/>
      <c r="BW458" s="2"/>
      <c r="CB458" s="2"/>
    </row>
    <row r="459" spans="1:75" ht="21" customHeight="1">
      <c r="A459" s="39">
        <f>'内訳書'!A459</f>
        <v>0</v>
      </c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1">
        <f>'内訳書'!X459</f>
        <v>0</v>
      </c>
      <c r="X459" s="41"/>
      <c r="Y459" s="42">
        <f>'内訳書'!Z459</f>
        <v>0</v>
      </c>
      <c r="Z459" s="42"/>
      <c r="AA459" s="42"/>
      <c r="AB459" s="43">
        <f>'内訳書'!AC459</f>
        <v>0</v>
      </c>
      <c r="AC459" s="43"/>
      <c r="AD459" s="44"/>
      <c r="AE459" s="45">
        <f>'内訳書'!AF459</f>
        <v>0</v>
      </c>
      <c r="AF459" s="45"/>
      <c r="AG459" s="45"/>
      <c r="AH459" s="45"/>
      <c r="AI459" s="45"/>
      <c r="AJ459" s="46">
        <f t="shared" si="14"/>
        <v>0</v>
      </c>
      <c r="AK459" s="47"/>
      <c r="AL459" s="47"/>
      <c r="AM459" s="47"/>
      <c r="AN459" s="47"/>
      <c r="AO459" s="47"/>
      <c r="AP459" s="26"/>
      <c r="AQ459" s="27"/>
      <c r="AR459" s="27"/>
      <c r="AS459" s="27"/>
      <c r="AT459" s="28"/>
      <c r="AU459" s="23">
        <f t="shared" si="15"/>
        <v>0</v>
      </c>
      <c r="AV459" s="24"/>
      <c r="AW459" s="24"/>
      <c r="AX459" s="24"/>
      <c r="AY459" s="24"/>
      <c r="AZ459" s="25"/>
      <c r="BA459" s="15">
        <f>'内訳書'!AU459</f>
        <v>0</v>
      </c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7"/>
      <c r="BO459" s="2"/>
      <c r="BP459" s="2"/>
      <c r="BQ459" s="2"/>
      <c r="BR459" s="2"/>
      <c r="BS459" s="2"/>
      <c r="BT459" s="2"/>
      <c r="BU459" s="2"/>
      <c r="BV459" s="2"/>
      <c r="BW459" s="2"/>
    </row>
    <row r="460" spans="1:76" ht="21" customHeight="1">
      <c r="A460" s="39">
        <f>'内訳書'!A460</f>
        <v>0</v>
      </c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1">
        <f>'内訳書'!X460</f>
        <v>0</v>
      </c>
      <c r="X460" s="41"/>
      <c r="Y460" s="42">
        <f>'内訳書'!Z460</f>
        <v>0</v>
      </c>
      <c r="Z460" s="42"/>
      <c r="AA460" s="42"/>
      <c r="AB460" s="43">
        <f>'内訳書'!AC460</f>
        <v>0</v>
      </c>
      <c r="AC460" s="43"/>
      <c r="AD460" s="44"/>
      <c r="AE460" s="45">
        <f>'内訳書'!AF460</f>
        <v>0</v>
      </c>
      <c r="AF460" s="45"/>
      <c r="AG460" s="45"/>
      <c r="AH460" s="45"/>
      <c r="AI460" s="45"/>
      <c r="AJ460" s="46">
        <f t="shared" si="14"/>
        <v>0</v>
      </c>
      <c r="AK460" s="47"/>
      <c r="AL460" s="47"/>
      <c r="AM460" s="47"/>
      <c r="AN460" s="47"/>
      <c r="AO460" s="47"/>
      <c r="AP460" s="26"/>
      <c r="AQ460" s="27"/>
      <c r="AR460" s="27"/>
      <c r="AS460" s="27"/>
      <c r="AT460" s="28"/>
      <c r="AU460" s="23">
        <f t="shared" si="15"/>
        <v>0</v>
      </c>
      <c r="AV460" s="24"/>
      <c r="AW460" s="24"/>
      <c r="AX460" s="24"/>
      <c r="AY460" s="24"/>
      <c r="AZ460" s="25"/>
      <c r="BA460" s="15">
        <f>'内訳書'!AU460</f>
        <v>0</v>
      </c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7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spans="1:75" ht="21" customHeight="1">
      <c r="A461" s="39">
        <f>'内訳書'!A461</f>
        <v>0</v>
      </c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1">
        <f>'内訳書'!X461</f>
        <v>0</v>
      </c>
      <c r="X461" s="41"/>
      <c r="Y461" s="42">
        <f>'内訳書'!Z461</f>
        <v>0</v>
      </c>
      <c r="Z461" s="42"/>
      <c r="AA461" s="42"/>
      <c r="AB461" s="43">
        <f>'内訳書'!AC461</f>
        <v>0</v>
      </c>
      <c r="AC461" s="43"/>
      <c r="AD461" s="44"/>
      <c r="AE461" s="45">
        <f>'内訳書'!AF461</f>
        <v>0</v>
      </c>
      <c r="AF461" s="45"/>
      <c r="AG461" s="45"/>
      <c r="AH461" s="45"/>
      <c r="AI461" s="45"/>
      <c r="AJ461" s="46">
        <f t="shared" si="14"/>
        <v>0</v>
      </c>
      <c r="AK461" s="47"/>
      <c r="AL461" s="47"/>
      <c r="AM461" s="47"/>
      <c r="AN461" s="47"/>
      <c r="AO461" s="47"/>
      <c r="AP461" s="26"/>
      <c r="AQ461" s="27"/>
      <c r="AR461" s="27"/>
      <c r="AS461" s="27"/>
      <c r="AT461" s="28"/>
      <c r="AU461" s="23">
        <f t="shared" si="15"/>
        <v>0</v>
      </c>
      <c r="AV461" s="24"/>
      <c r="AW461" s="24"/>
      <c r="AX461" s="24"/>
      <c r="AY461" s="24"/>
      <c r="AZ461" s="25"/>
      <c r="BA461" s="15">
        <f>'内訳書'!AU461</f>
        <v>0</v>
      </c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7"/>
      <c r="BO461" s="2"/>
      <c r="BP461" s="2"/>
      <c r="BQ461" s="2"/>
      <c r="BR461" s="2"/>
      <c r="BS461" s="2"/>
      <c r="BT461" s="2"/>
      <c r="BU461" s="2"/>
      <c r="BV461" s="2"/>
      <c r="BW461" s="2"/>
    </row>
    <row r="462" spans="1:75" ht="21" customHeight="1">
      <c r="A462" s="39">
        <f>'内訳書'!A462</f>
        <v>0</v>
      </c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1">
        <f>'内訳書'!X462</f>
        <v>0</v>
      </c>
      <c r="X462" s="41"/>
      <c r="Y462" s="42">
        <f>'内訳書'!Z462</f>
        <v>0</v>
      </c>
      <c r="Z462" s="42"/>
      <c r="AA462" s="42"/>
      <c r="AB462" s="43">
        <f>'内訳書'!AC462</f>
        <v>0</v>
      </c>
      <c r="AC462" s="43"/>
      <c r="AD462" s="44"/>
      <c r="AE462" s="45">
        <f>'内訳書'!AF462</f>
        <v>0</v>
      </c>
      <c r="AF462" s="45"/>
      <c r="AG462" s="45"/>
      <c r="AH462" s="45"/>
      <c r="AI462" s="45"/>
      <c r="AJ462" s="46">
        <f t="shared" si="14"/>
        <v>0</v>
      </c>
      <c r="AK462" s="47"/>
      <c r="AL462" s="47"/>
      <c r="AM462" s="47"/>
      <c r="AN462" s="47"/>
      <c r="AO462" s="47"/>
      <c r="AP462" s="26"/>
      <c r="AQ462" s="27"/>
      <c r="AR462" s="27"/>
      <c r="AS462" s="27"/>
      <c r="AT462" s="28"/>
      <c r="AU462" s="23">
        <f t="shared" si="15"/>
        <v>0</v>
      </c>
      <c r="AV462" s="24"/>
      <c r="AW462" s="24"/>
      <c r="AX462" s="24"/>
      <c r="AY462" s="24"/>
      <c r="AZ462" s="25"/>
      <c r="BA462" s="15">
        <f>'内訳書'!AU462</f>
        <v>0</v>
      </c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7"/>
      <c r="BO462" s="2"/>
      <c r="BP462" s="2"/>
      <c r="BQ462" s="2"/>
      <c r="BR462" s="2"/>
      <c r="BS462" s="2"/>
      <c r="BT462" s="2"/>
      <c r="BU462" s="2"/>
      <c r="BV462" s="2"/>
      <c r="BW462" s="2"/>
    </row>
    <row r="463" spans="1:75" ht="21" customHeight="1">
      <c r="A463" s="39">
        <f>'内訳書'!A463</f>
        <v>0</v>
      </c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1">
        <f>'内訳書'!X463</f>
        <v>0</v>
      </c>
      <c r="X463" s="41"/>
      <c r="Y463" s="42">
        <f>'内訳書'!Z463</f>
        <v>0</v>
      </c>
      <c r="Z463" s="42"/>
      <c r="AA463" s="42"/>
      <c r="AB463" s="43">
        <f>'内訳書'!AC463</f>
        <v>0</v>
      </c>
      <c r="AC463" s="43"/>
      <c r="AD463" s="44"/>
      <c r="AE463" s="45">
        <f>'内訳書'!AF463</f>
        <v>0</v>
      </c>
      <c r="AF463" s="45"/>
      <c r="AG463" s="45"/>
      <c r="AH463" s="45"/>
      <c r="AI463" s="45"/>
      <c r="AJ463" s="46">
        <f t="shared" si="14"/>
        <v>0</v>
      </c>
      <c r="AK463" s="47"/>
      <c r="AL463" s="47"/>
      <c r="AM463" s="47"/>
      <c r="AN463" s="47"/>
      <c r="AO463" s="47"/>
      <c r="AP463" s="26"/>
      <c r="AQ463" s="27"/>
      <c r="AR463" s="27"/>
      <c r="AS463" s="27"/>
      <c r="AT463" s="28"/>
      <c r="AU463" s="23">
        <f t="shared" si="15"/>
        <v>0</v>
      </c>
      <c r="AV463" s="24"/>
      <c r="AW463" s="24"/>
      <c r="AX463" s="24"/>
      <c r="AY463" s="24"/>
      <c r="AZ463" s="25"/>
      <c r="BA463" s="15">
        <f>'内訳書'!AU463</f>
        <v>0</v>
      </c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7"/>
      <c r="BO463" s="2"/>
      <c r="BP463" s="2"/>
      <c r="BQ463" s="2"/>
      <c r="BR463" s="2"/>
      <c r="BS463" s="2"/>
      <c r="BT463" s="2"/>
      <c r="BU463" s="2"/>
      <c r="BV463" s="2"/>
      <c r="BW463" s="2"/>
    </row>
    <row r="464" spans="1:75" ht="21" customHeight="1">
      <c r="A464" s="39">
        <f>'内訳書'!A464</f>
        <v>0</v>
      </c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1">
        <f>'内訳書'!X464</f>
        <v>0</v>
      </c>
      <c r="X464" s="41"/>
      <c r="Y464" s="42">
        <f>'内訳書'!Z464</f>
        <v>0</v>
      </c>
      <c r="Z464" s="42"/>
      <c r="AA464" s="42"/>
      <c r="AB464" s="43">
        <f>'内訳書'!AC464</f>
        <v>0</v>
      </c>
      <c r="AC464" s="43"/>
      <c r="AD464" s="44"/>
      <c r="AE464" s="45">
        <f>'内訳書'!AF464</f>
        <v>0</v>
      </c>
      <c r="AF464" s="45"/>
      <c r="AG464" s="45"/>
      <c r="AH464" s="45"/>
      <c r="AI464" s="45"/>
      <c r="AJ464" s="46">
        <f t="shared" si="14"/>
        <v>0</v>
      </c>
      <c r="AK464" s="47"/>
      <c r="AL464" s="47"/>
      <c r="AM464" s="47"/>
      <c r="AN464" s="47"/>
      <c r="AO464" s="47"/>
      <c r="AP464" s="26"/>
      <c r="AQ464" s="27"/>
      <c r="AR464" s="27"/>
      <c r="AS464" s="27"/>
      <c r="AT464" s="28"/>
      <c r="AU464" s="23">
        <f t="shared" si="15"/>
        <v>0</v>
      </c>
      <c r="AV464" s="24"/>
      <c r="AW464" s="24"/>
      <c r="AX464" s="24"/>
      <c r="AY464" s="24"/>
      <c r="AZ464" s="25"/>
      <c r="BA464" s="15">
        <f>'内訳書'!AU464</f>
        <v>0</v>
      </c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7"/>
      <c r="BO464" s="2"/>
      <c r="BP464" s="2"/>
      <c r="BQ464" s="2"/>
      <c r="BR464" s="2"/>
      <c r="BS464" s="2"/>
      <c r="BT464" s="2"/>
      <c r="BU464" s="2"/>
      <c r="BV464" s="2"/>
      <c r="BW464" s="2"/>
    </row>
    <row r="465" spans="1:75" ht="21" customHeight="1">
      <c r="A465" s="39">
        <f>'内訳書'!A465</f>
        <v>0</v>
      </c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1">
        <f>'内訳書'!X465</f>
        <v>0</v>
      </c>
      <c r="X465" s="41"/>
      <c r="Y465" s="42">
        <f>'内訳書'!Z465</f>
        <v>0</v>
      </c>
      <c r="Z465" s="42"/>
      <c r="AA465" s="42"/>
      <c r="AB465" s="43">
        <f>'内訳書'!AC465</f>
        <v>0</v>
      </c>
      <c r="AC465" s="43"/>
      <c r="AD465" s="44"/>
      <c r="AE465" s="45">
        <f>'内訳書'!AF465</f>
        <v>0</v>
      </c>
      <c r="AF465" s="45"/>
      <c r="AG465" s="45"/>
      <c r="AH465" s="45"/>
      <c r="AI465" s="45"/>
      <c r="AJ465" s="46">
        <f t="shared" si="14"/>
        <v>0</v>
      </c>
      <c r="AK465" s="47"/>
      <c r="AL465" s="47"/>
      <c r="AM465" s="47"/>
      <c r="AN465" s="47"/>
      <c r="AO465" s="47"/>
      <c r="AP465" s="26"/>
      <c r="AQ465" s="27"/>
      <c r="AR465" s="27"/>
      <c r="AS465" s="27"/>
      <c r="AT465" s="28"/>
      <c r="AU465" s="23">
        <f t="shared" si="15"/>
        <v>0</v>
      </c>
      <c r="AV465" s="24"/>
      <c r="AW465" s="24"/>
      <c r="AX465" s="24"/>
      <c r="AY465" s="24"/>
      <c r="AZ465" s="25"/>
      <c r="BA465" s="15">
        <f>'内訳書'!AU465</f>
        <v>0</v>
      </c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7"/>
      <c r="BO465" s="2"/>
      <c r="BP465" s="2"/>
      <c r="BQ465" s="2"/>
      <c r="BR465" s="2"/>
      <c r="BS465" s="2"/>
      <c r="BT465" s="2"/>
      <c r="BU465" s="2"/>
      <c r="BV465" s="2"/>
      <c r="BW465" s="2"/>
    </row>
    <row r="466" spans="1:75" ht="21" customHeight="1">
      <c r="A466" s="39">
        <f>'内訳書'!A466</f>
        <v>0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1">
        <f>'内訳書'!X466</f>
        <v>0</v>
      </c>
      <c r="X466" s="41"/>
      <c r="Y466" s="42">
        <f>'内訳書'!Z466</f>
        <v>0</v>
      </c>
      <c r="Z466" s="42"/>
      <c r="AA466" s="42"/>
      <c r="AB466" s="43">
        <f>'内訳書'!AC466</f>
        <v>0</v>
      </c>
      <c r="AC466" s="43"/>
      <c r="AD466" s="44"/>
      <c r="AE466" s="45">
        <f>'内訳書'!AF466</f>
        <v>0</v>
      </c>
      <c r="AF466" s="45"/>
      <c r="AG466" s="45"/>
      <c r="AH466" s="45"/>
      <c r="AI466" s="45"/>
      <c r="AJ466" s="46">
        <f t="shared" si="14"/>
        <v>0</v>
      </c>
      <c r="AK466" s="47"/>
      <c r="AL466" s="47"/>
      <c r="AM466" s="47"/>
      <c r="AN466" s="47"/>
      <c r="AO466" s="47"/>
      <c r="AP466" s="26"/>
      <c r="AQ466" s="27"/>
      <c r="AR466" s="27"/>
      <c r="AS466" s="27"/>
      <c r="AT466" s="28"/>
      <c r="AU466" s="23">
        <f t="shared" si="15"/>
        <v>0</v>
      </c>
      <c r="AV466" s="24"/>
      <c r="AW466" s="24"/>
      <c r="AX466" s="24"/>
      <c r="AY466" s="24"/>
      <c r="AZ466" s="25"/>
      <c r="BA466" s="15">
        <f>'内訳書'!AU466</f>
        <v>0</v>
      </c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7"/>
      <c r="BO466" s="2"/>
      <c r="BP466" s="2"/>
      <c r="BQ466" s="2"/>
      <c r="BR466" s="2"/>
      <c r="BS466" s="2"/>
      <c r="BT466" s="2"/>
      <c r="BU466" s="2"/>
      <c r="BV466" s="2"/>
      <c r="BW466" s="2"/>
    </row>
    <row r="467" spans="1:75" ht="21" customHeight="1">
      <c r="A467" s="39">
        <f>'内訳書'!A467</f>
        <v>0</v>
      </c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1">
        <f>'内訳書'!X467</f>
        <v>0</v>
      </c>
      <c r="X467" s="41"/>
      <c r="Y467" s="42">
        <f>'内訳書'!Z467</f>
        <v>0</v>
      </c>
      <c r="Z467" s="42"/>
      <c r="AA467" s="42"/>
      <c r="AB467" s="43">
        <f>'内訳書'!AC467</f>
        <v>0</v>
      </c>
      <c r="AC467" s="43"/>
      <c r="AD467" s="44"/>
      <c r="AE467" s="45">
        <f>'内訳書'!AF467</f>
        <v>0</v>
      </c>
      <c r="AF467" s="45"/>
      <c r="AG467" s="45"/>
      <c r="AH467" s="45"/>
      <c r="AI467" s="45"/>
      <c r="AJ467" s="46">
        <f t="shared" si="14"/>
        <v>0</v>
      </c>
      <c r="AK467" s="47"/>
      <c r="AL467" s="47"/>
      <c r="AM467" s="47"/>
      <c r="AN467" s="47"/>
      <c r="AO467" s="47"/>
      <c r="AP467" s="26"/>
      <c r="AQ467" s="27"/>
      <c r="AR467" s="27"/>
      <c r="AS467" s="27"/>
      <c r="AT467" s="28"/>
      <c r="AU467" s="23">
        <f t="shared" si="15"/>
        <v>0</v>
      </c>
      <c r="AV467" s="24"/>
      <c r="AW467" s="24"/>
      <c r="AX467" s="24"/>
      <c r="AY467" s="24"/>
      <c r="AZ467" s="25"/>
      <c r="BA467" s="15">
        <f>'内訳書'!AU467</f>
        <v>0</v>
      </c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7"/>
      <c r="BO467" s="2"/>
      <c r="BP467" s="2"/>
      <c r="BQ467" s="2"/>
      <c r="BR467" s="2"/>
      <c r="BS467" s="2"/>
      <c r="BT467" s="2"/>
      <c r="BU467" s="2"/>
      <c r="BV467" s="2"/>
      <c r="BW467" s="2"/>
    </row>
    <row r="468" spans="1:75" ht="21" customHeight="1">
      <c r="A468" s="39">
        <f>'内訳書'!A468</f>
        <v>0</v>
      </c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1">
        <f>'内訳書'!X468</f>
        <v>0</v>
      </c>
      <c r="X468" s="41"/>
      <c r="Y468" s="42">
        <f>'内訳書'!Z468</f>
        <v>0</v>
      </c>
      <c r="Z468" s="42"/>
      <c r="AA468" s="42"/>
      <c r="AB468" s="43">
        <f>'内訳書'!AC468</f>
        <v>0</v>
      </c>
      <c r="AC468" s="43"/>
      <c r="AD468" s="44"/>
      <c r="AE468" s="45">
        <f>'内訳書'!AF468</f>
        <v>0</v>
      </c>
      <c r="AF468" s="45"/>
      <c r="AG468" s="45"/>
      <c r="AH468" s="45"/>
      <c r="AI468" s="45"/>
      <c r="AJ468" s="46">
        <f t="shared" si="14"/>
        <v>0</v>
      </c>
      <c r="AK468" s="47"/>
      <c r="AL468" s="47"/>
      <c r="AM468" s="47"/>
      <c r="AN468" s="47"/>
      <c r="AO468" s="47"/>
      <c r="AP468" s="26"/>
      <c r="AQ468" s="27"/>
      <c r="AR468" s="27"/>
      <c r="AS468" s="27"/>
      <c r="AT468" s="28"/>
      <c r="AU468" s="23">
        <f t="shared" si="15"/>
        <v>0</v>
      </c>
      <c r="AV468" s="24"/>
      <c r="AW468" s="24"/>
      <c r="AX468" s="24"/>
      <c r="AY468" s="24"/>
      <c r="AZ468" s="25"/>
      <c r="BA468" s="15">
        <f>'内訳書'!AU468</f>
        <v>0</v>
      </c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7"/>
      <c r="BO468" s="2"/>
      <c r="BP468" s="2"/>
      <c r="BQ468" s="2"/>
      <c r="BR468" s="2"/>
      <c r="BS468" s="2"/>
      <c r="BT468" s="2"/>
      <c r="BU468" s="2"/>
      <c r="BV468" s="2"/>
      <c r="BW468" s="2"/>
    </row>
    <row r="469" spans="1:75" ht="21" customHeight="1">
      <c r="A469" s="39">
        <f>'内訳書'!A469</f>
        <v>0</v>
      </c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1">
        <f>'内訳書'!X469</f>
        <v>0</v>
      </c>
      <c r="X469" s="41"/>
      <c r="Y469" s="42">
        <f>'内訳書'!Z469</f>
        <v>0</v>
      </c>
      <c r="Z469" s="42"/>
      <c r="AA469" s="42"/>
      <c r="AB469" s="43">
        <f>'内訳書'!AC469</f>
        <v>0</v>
      </c>
      <c r="AC469" s="43"/>
      <c r="AD469" s="44"/>
      <c r="AE469" s="45">
        <f>'内訳書'!AF469</f>
        <v>0</v>
      </c>
      <c r="AF469" s="45"/>
      <c r="AG469" s="45"/>
      <c r="AH469" s="45"/>
      <c r="AI469" s="45"/>
      <c r="AJ469" s="46">
        <f t="shared" si="14"/>
        <v>0</v>
      </c>
      <c r="AK469" s="47"/>
      <c r="AL469" s="47"/>
      <c r="AM469" s="47"/>
      <c r="AN469" s="47"/>
      <c r="AO469" s="47"/>
      <c r="AP469" s="26"/>
      <c r="AQ469" s="27"/>
      <c r="AR469" s="27"/>
      <c r="AS469" s="27"/>
      <c r="AT469" s="28"/>
      <c r="AU469" s="23">
        <f t="shared" si="15"/>
        <v>0</v>
      </c>
      <c r="AV469" s="24"/>
      <c r="AW469" s="24"/>
      <c r="AX469" s="24"/>
      <c r="AY469" s="24"/>
      <c r="AZ469" s="25"/>
      <c r="BA469" s="15">
        <f>'内訳書'!AU469</f>
        <v>0</v>
      </c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7"/>
      <c r="BO469" s="2"/>
      <c r="BP469" s="2"/>
      <c r="BQ469" s="2"/>
      <c r="BR469" s="2"/>
      <c r="BS469" s="2"/>
      <c r="BT469" s="2"/>
      <c r="BU469" s="2"/>
      <c r="BV469" s="2"/>
      <c r="BW469" s="2"/>
    </row>
    <row r="470" spans="1:75" ht="21" customHeight="1">
      <c r="A470" s="39">
        <f>'内訳書'!A470</f>
        <v>0</v>
      </c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1">
        <f>'内訳書'!X470</f>
        <v>0</v>
      </c>
      <c r="X470" s="41"/>
      <c r="Y470" s="42">
        <f>'内訳書'!Z470</f>
        <v>0</v>
      </c>
      <c r="Z470" s="42"/>
      <c r="AA470" s="42"/>
      <c r="AB470" s="43">
        <f>'内訳書'!AC470</f>
        <v>0</v>
      </c>
      <c r="AC470" s="43"/>
      <c r="AD470" s="44"/>
      <c r="AE470" s="45">
        <f>'内訳書'!AF470</f>
        <v>0</v>
      </c>
      <c r="AF470" s="45"/>
      <c r="AG470" s="45"/>
      <c r="AH470" s="45"/>
      <c r="AI470" s="45"/>
      <c r="AJ470" s="46">
        <f t="shared" si="14"/>
        <v>0</v>
      </c>
      <c r="AK470" s="47"/>
      <c r="AL470" s="47"/>
      <c r="AM470" s="47"/>
      <c r="AN470" s="47"/>
      <c r="AO470" s="47"/>
      <c r="AP470" s="26"/>
      <c r="AQ470" s="27"/>
      <c r="AR470" s="27"/>
      <c r="AS470" s="27"/>
      <c r="AT470" s="28"/>
      <c r="AU470" s="23">
        <f t="shared" si="15"/>
        <v>0</v>
      </c>
      <c r="AV470" s="24"/>
      <c r="AW470" s="24"/>
      <c r="AX470" s="24"/>
      <c r="AY470" s="24"/>
      <c r="AZ470" s="25"/>
      <c r="BA470" s="15">
        <f>'内訳書'!AU470</f>
        <v>0</v>
      </c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7"/>
      <c r="BO470" s="2"/>
      <c r="BP470" s="2"/>
      <c r="BQ470" s="2"/>
      <c r="BR470" s="2"/>
      <c r="BS470" s="2"/>
      <c r="BT470" s="2"/>
      <c r="BU470" s="2"/>
      <c r="BV470" s="2"/>
      <c r="BW470" s="2"/>
    </row>
    <row r="471" spans="1:75" ht="21" customHeight="1">
      <c r="A471" s="39">
        <f>'内訳書'!A471</f>
        <v>0</v>
      </c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1">
        <f>'内訳書'!X471</f>
        <v>0</v>
      </c>
      <c r="X471" s="41"/>
      <c r="Y471" s="42">
        <f>'内訳書'!Z471</f>
        <v>0</v>
      </c>
      <c r="Z471" s="42"/>
      <c r="AA471" s="42"/>
      <c r="AB471" s="43">
        <f>'内訳書'!AC471</f>
        <v>0</v>
      </c>
      <c r="AC471" s="43"/>
      <c r="AD471" s="44"/>
      <c r="AE471" s="45">
        <f>'内訳書'!AF471</f>
        <v>0</v>
      </c>
      <c r="AF471" s="45"/>
      <c r="AG471" s="45"/>
      <c r="AH471" s="45"/>
      <c r="AI471" s="45"/>
      <c r="AJ471" s="46">
        <f t="shared" si="14"/>
        <v>0</v>
      </c>
      <c r="AK471" s="47"/>
      <c r="AL471" s="47"/>
      <c r="AM471" s="47"/>
      <c r="AN471" s="47"/>
      <c r="AO471" s="47"/>
      <c r="AP471" s="26"/>
      <c r="AQ471" s="27"/>
      <c r="AR471" s="27"/>
      <c r="AS471" s="27"/>
      <c r="AT471" s="28"/>
      <c r="AU471" s="23">
        <f t="shared" si="15"/>
        <v>0</v>
      </c>
      <c r="AV471" s="24"/>
      <c r="AW471" s="24"/>
      <c r="AX471" s="24"/>
      <c r="AY471" s="24"/>
      <c r="AZ471" s="25"/>
      <c r="BA471" s="15">
        <f>'内訳書'!AU471</f>
        <v>0</v>
      </c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7"/>
      <c r="BO471" s="2"/>
      <c r="BP471" s="2"/>
      <c r="BQ471" s="2"/>
      <c r="BR471" s="2"/>
      <c r="BS471" s="2"/>
      <c r="BT471" s="2"/>
      <c r="BU471" s="2"/>
      <c r="BV471" s="2"/>
      <c r="BW471" s="2"/>
    </row>
    <row r="472" spans="1:75" ht="21" customHeight="1">
      <c r="A472" s="39">
        <f>'内訳書'!A472</f>
        <v>0</v>
      </c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1">
        <f>'内訳書'!X472</f>
        <v>0</v>
      </c>
      <c r="X472" s="41"/>
      <c r="Y472" s="42">
        <f>'内訳書'!Z472</f>
        <v>0</v>
      </c>
      <c r="Z472" s="42"/>
      <c r="AA472" s="42"/>
      <c r="AB472" s="43">
        <f>'内訳書'!AC472</f>
        <v>0</v>
      </c>
      <c r="AC472" s="43"/>
      <c r="AD472" s="44"/>
      <c r="AE472" s="45">
        <f>'内訳書'!AF472</f>
        <v>0</v>
      </c>
      <c r="AF472" s="45"/>
      <c r="AG472" s="45"/>
      <c r="AH472" s="45"/>
      <c r="AI472" s="45"/>
      <c r="AJ472" s="46">
        <f t="shared" si="14"/>
        <v>0</v>
      </c>
      <c r="AK472" s="47"/>
      <c r="AL472" s="47"/>
      <c r="AM472" s="47"/>
      <c r="AN472" s="47"/>
      <c r="AO472" s="47"/>
      <c r="AP472" s="26"/>
      <c r="AQ472" s="27"/>
      <c r="AR472" s="27"/>
      <c r="AS472" s="27"/>
      <c r="AT472" s="28"/>
      <c r="AU472" s="23">
        <f t="shared" si="15"/>
        <v>0</v>
      </c>
      <c r="AV472" s="24"/>
      <c r="AW472" s="24"/>
      <c r="AX472" s="24"/>
      <c r="AY472" s="24"/>
      <c r="AZ472" s="25"/>
      <c r="BA472" s="15">
        <f>'内訳書'!AU472</f>
        <v>0</v>
      </c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7"/>
      <c r="BO472" s="2"/>
      <c r="BP472" s="2"/>
      <c r="BQ472" s="2"/>
      <c r="BR472" s="2"/>
      <c r="BS472" s="2"/>
      <c r="BT472" s="2"/>
      <c r="BU472" s="2"/>
      <c r="BV472" s="2"/>
      <c r="BW472" s="2"/>
    </row>
    <row r="473" spans="1:75" ht="21" customHeight="1">
      <c r="A473" s="39">
        <f>'内訳書'!A473</f>
        <v>0</v>
      </c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1">
        <f>'内訳書'!X473</f>
        <v>0</v>
      </c>
      <c r="X473" s="41"/>
      <c r="Y473" s="42">
        <f>'内訳書'!Z473</f>
        <v>0</v>
      </c>
      <c r="Z473" s="42"/>
      <c r="AA473" s="42"/>
      <c r="AB473" s="43">
        <f>'内訳書'!AC473</f>
        <v>0</v>
      </c>
      <c r="AC473" s="43"/>
      <c r="AD473" s="44"/>
      <c r="AE473" s="45">
        <f>'内訳書'!AF473</f>
        <v>0</v>
      </c>
      <c r="AF473" s="45"/>
      <c r="AG473" s="45"/>
      <c r="AH473" s="45"/>
      <c r="AI473" s="45"/>
      <c r="AJ473" s="46">
        <f t="shared" si="14"/>
        <v>0</v>
      </c>
      <c r="AK473" s="47"/>
      <c r="AL473" s="47"/>
      <c r="AM473" s="47"/>
      <c r="AN473" s="47"/>
      <c r="AO473" s="47"/>
      <c r="AP473" s="26"/>
      <c r="AQ473" s="27"/>
      <c r="AR473" s="27"/>
      <c r="AS473" s="27"/>
      <c r="AT473" s="28"/>
      <c r="AU473" s="23">
        <f t="shared" si="15"/>
        <v>0</v>
      </c>
      <c r="AV473" s="24"/>
      <c r="AW473" s="24"/>
      <c r="AX473" s="24"/>
      <c r="AY473" s="24"/>
      <c r="AZ473" s="25"/>
      <c r="BA473" s="15">
        <f>'内訳書'!AU473</f>
        <v>0</v>
      </c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7"/>
      <c r="BO473" s="2"/>
      <c r="BP473" s="2"/>
      <c r="BQ473" s="2"/>
      <c r="BR473" s="2"/>
      <c r="BS473" s="2"/>
      <c r="BT473" s="2"/>
      <c r="BU473" s="2"/>
      <c r="BV473" s="2"/>
      <c r="BW473" s="2"/>
    </row>
    <row r="474" spans="1:75" ht="21" customHeight="1">
      <c r="A474" s="39">
        <f>'内訳書'!A474</f>
        <v>0</v>
      </c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1">
        <f>'内訳書'!X474</f>
        <v>0</v>
      </c>
      <c r="X474" s="41"/>
      <c r="Y474" s="42">
        <f>'内訳書'!Z474</f>
        <v>0</v>
      </c>
      <c r="Z474" s="42"/>
      <c r="AA474" s="42"/>
      <c r="AB474" s="43">
        <f>'内訳書'!AC474</f>
        <v>0</v>
      </c>
      <c r="AC474" s="43"/>
      <c r="AD474" s="44"/>
      <c r="AE474" s="45">
        <f>'内訳書'!AF474</f>
        <v>0</v>
      </c>
      <c r="AF474" s="45"/>
      <c r="AG474" s="45"/>
      <c r="AH474" s="45"/>
      <c r="AI474" s="45"/>
      <c r="AJ474" s="46">
        <f t="shared" si="14"/>
        <v>0</v>
      </c>
      <c r="AK474" s="47"/>
      <c r="AL474" s="47"/>
      <c r="AM474" s="47"/>
      <c r="AN474" s="47"/>
      <c r="AO474" s="47"/>
      <c r="AP474" s="26"/>
      <c r="AQ474" s="27"/>
      <c r="AR474" s="27"/>
      <c r="AS474" s="27"/>
      <c r="AT474" s="28"/>
      <c r="AU474" s="23">
        <f t="shared" si="15"/>
        <v>0</v>
      </c>
      <c r="AV474" s="24"/>
      <c r="AW474" s="24"/>
      <c r="AX474" s="24"/>
      <c r="AY474" s="24"/>
      <c r="AZ474" s="25"/>
      <c r="BA474" s="15">
        <f>'内訳書'!AU474</f>
        <v>0</v>
      </c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7"/>
      <c r="BO474" s="2"/>
      <c r="BP474" s="2"/>
      <c r="BQ474" s="2"/>
      <c r="BR474" s="2"/>
      <c r="BS474" s="2"/>
      <c r="BT474" s="2"/>
      <c r="BU474" s="2"/>
      <c r="BV474" s="2"/>
      <c r="BW474" s="2"/>
    </row>
    <row r="475" spans="1:75" ht="21" customHeight="1">
      <c r="A475" s="39">
        <f>'内訳書'!A475</f>
        <v>0</v>
      </c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1">
        <f>'内訳書'!X475</f>
        <v>0</v>
      </c>
      <c r="X475" s="41"/>
      <c r="Y475" s="42">
        <f>'内訳書'!Z475</f>
        <v>0</v>
      </c>
      <c r="Z475" s="42"/>
      <c r="AA475" s="42"/>
      <c r="AB475" s="43">
        <f>'内訳書'!AC475</f>
        <v>0</v>
      </c>
      <c r="AC475" s="43"/>
      <c r="AD475" s="44"/>
      <c r="AE475" s="45">
        <f>'内訳書'!AF475</f>
        <v>0</v>
      </c>
      <c r="AF475" s="45"/>
      <c r="AG475" s="45"/>
      <c r="AH475" s="45"/>
      <c r="AI475" s="45"/>
      <c r="AJ475" s="46">
        <f t="shared" si="14"/>
        <v>0</v>
      </c>
      <c r="AK475" s="47"/>
      <c r="AL475" s="47"/>
      <c r="AM475" s="47"/>
      <c r="AN475" s="47"/>
      <c r="AO475" s="47"/>
      <c r="AP475" s="26"/>
      <c r="AQ475" s="27"/>
      <c r="AR475" s="27"/>
      <c r="AS475" s="27"/>
      <c r="AT475" s="28"/>
      <c r="AU475" s="23">
        <f t="shared" si="15"/>
        <v>0</v>
      </c>
      <c r="AV475" s="24"/>
      <c r="AW475" s="24"/>
      <c r="AX475" s="24"/>
      <c r="AY475" s="24"/>
      <c r="AZ475" s="25"/>
      <c r="BA475" s="15">
        <f>'内訳書'!AU475</f>
        <v>0</v>
      </c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7"/>
      <c r="BO475" s="2"/>
      <c r="BP475" s="2"/>
      <c r="BQ475" s="2"/>
      <c r="BR475" s="2"/>
      <c r="BS475" s="2"/>
      <c r="BT475" s="2"/>
      <c r="BU475" s="2"/>
      <c r="BV475" s="2"/>
      <c r="BW475" s="2"/>
    </row>
    <row r="476" spans="1:75" ht="21" customHeight="1">
      <c r="A476" s="39">
        <f>'内訳書'!A476</f>
        <v>0</v>
      </c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1">
        <f>'内訳書'!X476</f>
        <v>0</v>
      </c>
      <c r="X476" s="41"/>
      <c r="Y476" s="42">
        <f>'内訳書'!Z476</f>
        <v>0</v>
      </c>
      <c r="Z476" s="42"/>
      <c r="AA476" s="42"/>
      <c r="AB476" s="43">
        <f>'内訳書'!AC476</f>
        <v>0</v>
      </c>
      <c r="AC476" s="43"/>
      <c r="AD476" s="44"/>
      <c r="AE476" s="45">
        <f>'内訳書'!AF476</f>
        <v>0</v>
      </c>
      <c r="AF476" s="45"/>
      <c r="AG476" s="45"/>
      <c r="AH476" s="45"/>
      <c r="AI476" s="45"/>
      <c r="AJ476" s="46">
        <f t="shared" si="14"/>
        <v>0</v>
      </c>
      <c r="AK476" s="47"/>
      <c r="AL476" s="47"/>
      <c r="AM476" s="47"/>
      <c r="AN476" s="47"/>
      <c r="AO476" s="47"/>
      <c r="AP476" s="26"/>
      <c r="AQ476" s="27"/>
      <c r="AR476" s="27"/>
      <c r="AS476" s="27"/>
      <c r="AT476" s="28"/>
      <c r="AU476" s="23">
        <f t="shared" si="15"/>
        <v>0</v>
      </c>
      <c r="AV476" s="24"/>
      <c r="AW476" s="24"/>
      <c r="AX476" s="24"/>
      <c r="AY476" s="24"/>
      <c r="AZ476" s="25"/>
      <c r="BA476" s="15">
        <f>'内訳書'!AU476</f>
        <v>0</v>
      </c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7"/>
      <c r="BO476" s="2"/>
      <c r="BP476" s="2"/>
      <c r="BQ476" s="2"/>
      <c r="BR476" s="2"/>
      <c r="BS476" s="2"/>
      <c r="BT476" s="2"/>
      <c r="BU476" s="2"/>
      <c r="BV476" s="2"/>
      <c r="BW476" s="2"/>
    </row>
    <row r="477" spans="1:75" ht="21" customHeight="1">
      <c r="A477" s="39">
        <f>'内訳書'!A477</f>
        <v>0</v>
      </c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1">
        <f>'内訳書'!X477</f>
        <v>0</v>
      </c>
      <c r="X477" s="41"/>
      <c r="Y477" s="42">
        <f>'内訳書'!Z477</f>
        <v>0</v>
      </c>
      <c r="Z477" s="42"/>
      <c r="AA477" s="42"/>
      <c r="AB477" s="43">
        <f>'内訳書'!AC477</f>
        <v>0</v>
      </c>
      <c r="AC477" s="43"/>
      <c r="AD477" s="44"/>
      <c r="AE477" s="45">
        <f>'内訳書'!AF477</f>
        <v>0</v>
      </c>
      <c r="AF477" s="45"/>
      <c r="AG477" s="45"/>
      <c r="AH477" s="45"/>
      <c r="AI477" s="45"/>
      <c r="AJ477" s="46">
        <f t="shared" si="14"/>
        <v>0</v>
      </c>
      <c r="AK477" s="47"/>
      <c r="AL477" s="47"/>
      <c r="AM477" s="47"/>
      <c r="AN477" s="47"/>
      <c r="AO477" s="47"/>
      <c r="AP477" s="26"/>
      <c r="AQ477" s="27"/>
      <c r="AR477" s="27"/>
      <c r="AS477" s="27"/>
      <c r="AT477" s="28"/>
      <c r="AU477" s="23">
        <f t="shared" si="15"/>
        <v>0</v>
      </c>
      <c r="AV477" s="24"/>
      <c r="AW477" s="24"/>
      <c r="AX477" s="24"/>
      <c r="AY477" s="24"/>
      <c r="AZ477" s="25"/>
      <c r="BA477" s="15">
        <f>'内訳書'!AU477</f>
        <v>0</v>
      </c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7"/>
      <c r="BO477" s="2"/>
      <c r="BP477" s="2"/>
      <c r="BQ477" s="2"/>
      <c r="BR477" s="2"/>
      <c r="BS477" s="2"/>
      <c r="BT477" s="2"/>
      <c r="BU477" s="2"/>
      <c r="BV477" s="2"/>
      <c r="BW477" s="2"/>
    </row>
    <row r="478" spans="1:75" ht="21" customHeight="1">
      <c r="A478" s="39">
        <f>'内訳書'!A478</f>
        <v>0</v>
      </c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1">
        <f>'内訳書'!X478</f>
        <v>0</v>
      </c>
      <c r="X478" s="41"/>
      <c r="Y478" s="42">
        <f>'内訳書'!Z478</f>
        <v>0</v>
      </c>
      <c r="Z478" s="42"/>
      <c r="AA478" s="42"/>
      <c r="AB478" s="43">
        <f>'内訳書'!AC478</f>
        <v>0</v>
      </c>
      <c r="AC478" s="43"/>
      <c r="AD478" s="44"/>
      <c r="AE478" s="45">
        <f>'内訳書'!AF478</f>
        <v>0</v>
      </c>
      <c r="AF478" s="45"/>
      <c r="AG478" s="45"/>
      <c r="AH478" s="45"/>
      <c r="AI478" s="45"/>
      <c r="AJ478" s="46">
        <f t="shared" si="14"/>
        <v>0</v>
      </c>
      <c r="AK478" s="47"/>
      <c r="AL478" s="47"/>
      <c r="AM478" s="47"/>
      <c r="AN478" s="47"/>
      <c r="AO478" s="47"/>
      <c r="AP478" s="26"/>
      <c r="AQ478" s="27"/>
      <c r="AR478" s="27"/>
      <c r="AS478" s="27"/>
      <c r="AT478" s="28"/>
      <c r="AU478" s="23">
        <f t="shared" si="15"/>
        <v>0</v>
      </c>
      <c r="AV478" s="24"/>
      <c r="AW478" s="24"/>
      <c r="AX478" s="24"/>
      <c r="AY478" s="24"/>
      <c r="AZ478" s="25"/>
      <c r="BA478" s="15">
        <f>'内訳書'!AU478</f>
        <v>0</v>
      </c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7"/>
      <c r="BO478" s="2"/>
      <c r="BP478" s="2"/>
      <c r="BQ478" s="2"/>
      <c r="BR478" s="2"/>
      <c r="BS478" s="2"/>
      <c r="BT478" s="2"/>
      <c r="BU478" s="2"/>
      <c r="BV478" s="2"/>
      <c r="BW478" s="2"/>
    </row>
    <row r="479" spans="1:75" ht="21" customHeight="1">
      <c r="A479" s="39">
        <f>'内訳書'!A479</f>
        <v>0</v>
      </c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1">
        <f>'内訳書'!X479</f>
        <v>0</v>
      </c>
      <c r="X479" s="41"/>
      <c r="Y479" s="42">
        <f>'内訳書'!Z479</f>
        <v>0</v>
      </c>
      <c r="Z479" s="42"/>
      <c r="AA479" s="42"/>
      <c r="AB479" s="43">
        <f>'内訳書'!AC479</f>
        <v>0</v>
      </c>
      <c r="AC479" s="43"/>
      <c r="AD479" s="44"/>
      <c r="AE479" s="45">
        <f>'内訳書'!AF479</f>
        <v>0</v>
      </c>
      <c r="AF479" s="45"/>
      <c r="AG479" s="45"/>
      <c r="AH479" s="45"/>
      <c r="AI479" s="45"/>
      <c r="AJ479" s="46">
        <f t="shared" si="14"/>
        <v>0</v>
      </c>
      <c r="AK479" s="47"/>
      <c r="AL479" s="47"/>
      <c r="AM479" s="47"/>
      <c r="AN479" s="47"/>
      <c r="AO479" s="47"/>
      <c r="AP479" s="26"/>
      <c r="AQ479" s="27"/>
      <c r="AR479" s="27"/>
      <c r="AS479" s="27"/>
      <c r="AT479" s="28"/>
      <c r="AU479" s="23">
        <f t="shared" si="15"/>
        <v>0</v>
      </c>
      <c r="AV479" s="24"/>
      <c r="AW479" s="24"/>
      <c r="AX479" s="24"/>
      <c r="AY479" s="24"/>
      <c r="AZ479" s="25"/>
      <c r="BA479" s="15">
        <f>'内訳書'!AU479</f>
        <v>0</v>
      </c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7"/>
      <c r="BO479" s="2"/>
      <c r="BP479" s="2"/>
      <c r="BQ479" s="2"/>
      <c r="BR479" s="2"/>
      <c r="BS479" s="2"/>
      <c r="BT479" s="2"/>
      <c r="BU479" s="2"/>
      <c r="BV479" s="2"/>
      <c r="BW479" s="2"/>
    </row>
    <row r="480" spans="1:75" ht="21" customHeight="1">
      <c r="A480" s="39">
        <f>'内訳書'!A480</f>
        <v>0</v>
      </c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1">
        <f>'内訳書'!X480</f>
        <v>0</v>
      </c>
      <c r="X480" s="41"/>
      <c r="Y480" s="42">
        <f>'内訳書'!Z480</f>
        <v>0</v>
      </c>
      <c r="Z480" s="42"/>
      <c r="AA480" s="42"/>
      <c r="AB480" s="43">
        <f>'内訳書'!AC480</f>
        <v>0</v>
      </c>
      <c r="AC480" s="43"/>
      <c r="AD480" s="44"/>
      <c r="AE480" s="45">
        <f>'内訳書'!AF480</f>
        <v>0</v>
      </c>
      <c r="AF480" s="45"/>
      <c r="AG480" s="45"/>
      <c r="AH480" s="45"/>
      <c r="AI480" s="45"/>
      <c r="AJ480" s="46">
        <f t="shared" si="14"/>
        <v>0</v>
      </c>
      <c r="AK480" s="47"/>
      <c r="AL480" s="47"/>
      <c r="AM480" s="47"/>
      <c r="AN480" s="47"/>
      <c r="AO480" s="47"/>
      <c r="AP480" s="26"/>
      <c r="AQ480" s="27"/>
      <c r="AR480" s="27"/>
      <c r="AS480" s="27"/>
      <c r="AT480" s="28"/>
      <c r="AU480" s="23">
        <f t="shared" si="15"/>
        <v>0</v>
      </c>
      <c r="AV480" s="24"/>
      <c r="AW480" s="24"/>
      <c r="AX480" s="24"/>
      <c r="AY480" s="24"/>
      <c r="AZ480" s="25"/>
      <c r="BA480" s="15">
        <f>'内訳書'!AU480</f>
        <v>0</v>
      </c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7"/>
      <c r="BO480" s="2"/>
      <c r="BP480" s="2"/>
      <c r="BQ480" s="2"/>
      <c r="BR480" s="2"/>
      <c r="BS480" s="2"/>
      <c r="BT480" s="2"/>
      <c r="BU480" s="2"/>
      <c r="BV480" s="2"/>
      <c r="BW480" s="2"/>
    </row>
    <row r="481" spans="1:75" ht="21" customHeight="1">
      <c r="A481" s="39">
        <f>'内訳書'!A481</f>
        <v>0</v>
      </c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1">
        <f>'内訳書'!X481</f>
        <v>0</v>
      </c>
      <c r="X481" s="41"/>
      <c r="Y481" s="42">
        <f>'内訳書'!Z481</f>
        <v>0</v>
      </c>
      <c r="Z481" s="42"/>
      <c r="AA481" s="42"/>
      <c r="AB481" s="43">
        <f>'内訳書'!AC481</f>
        <v>0</v>
      </c>
      <c r="AC481" s="43"/>
      <c r="AD481" s="44"/>
      <c r="AE481" s="45">
        <f>'内訳書'!AF481</f>
        <v>0</v>
      </c>
      <c r="AF481" s="45"/>
      <c r="AG481" s="45"/>
      <c r="AH481" s="45"/>
      <c r="AI481" s="45"/>
      <c r="AJ481" s="46">
        <f t="shared" si="14"/>
        <v>0</v>
      </c>
      <c r="AK481" s="47"/>
      <c r="AL481" s="47"/>
      <c r="AM481" s="47"/>
      <c r="AN481" s="47"/>
      <c r="AO481" s="47"/>
      <c r="AP481" s="26"/>
      <c r="AQ481" s="27"/>
      <c r="AR481" s="27"/>
      <c r="AS481" s="27"/>
      <c r="AT481" s="28"/>
      <c r="AU481" s="23">
        <f t="shared" si="15"/>
        <v>0</v>
      </c>
      <c r="AV481" s="24"/>
      <c r="AW481" s="24"/>
      <c r="AX481" s="24"/>
      <c r="AY481" s="24"/>
      <c r="AZ481" s="25"/>
      <c r="BA481" s="15">
        <f>'内訳書'!AU481</f>
        <v>0</v>
      </c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7"/>
      <c r="BO481" s="2"/>
      <c r="BP481" s="2"/>
      <c r="BQ481" s="2"/>
      <c r="BR481" s="2"/>
      <c r="BS481" s="2"/>
      <c r="BT481" s="2"/>
      <c r="BU481" s="2"/>
      <c r="BV481" s="2"/>
      <c r="BW481" s="2"/>
    </row>
    <row r="482" spans="1:75" ht="21" customHeight="1">
      <c r="A482" s="39">
        <f>'内訳書'!A482</f>
        <v>0</v>
      </c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1">
        <f>'内訳書'!X482</f>
        <v>0</v>
      </c>
      <c r="X482" s="41"/>
      <c r="Y482" s="42">
        <f>'内訳書'!Z482</f>
        <v>0</v>
      </c>
      <c r="Z482" s="42"/>
      <c r="AA482" s="42"/>
      <c r="AB482" s="43">
        <f>'内訳書'!AC482</f>
        <v>0</v>
      </c>
      <c r="AC482" s="43"/>
      <c r="AD482" s="44"/>
      <c r="AE482" s="45">
        <f>'内訳書'!AF482</f>
        <v>0</v>
      </c>
      <c r="AF482" s="45"/>
      <c r="AG482" s="45"/>
      <c r="AH482" s="45"/>
      <c r="AI482" s="45"/>
      <c r="AJ482" s="46">
        <f t="shared" si="14"/>
        <v>0</v>
      </c>
      <c r="AK482" s="47"/>
      <c r="AL482" s="47"/>
      <c r="AM482" s="47"/>
      <c r="AN482" s="47"/>
      <c r="AO482" s="47"/>
      <c r="AP482" s="26"/>
      <c r="AQ482" s="27"/>
      <c r="AR482" s="27"/>
      <c r="AS482" s="27"/>
      <c r="AT482" s="28"/>
      <c r="AU482" s="23">
        <f t="shared" si="15"/>
        <v>0</v>
      </c>
      <c r="AV482" s="24"/>
      <c r="AW482" s="24"/>
      <c r="AX482" s="24"/>
      <c r="AY482" s="24"/>
      <c r="AZ482" s="25"/>
      <c r="BA482" s="15">
        <f>'内訳書'!AU482</f>
        <v>0</v>
      </c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7"/>
      <c r="BO482" s="2"/>
      <c r="BP482" s="2"/>
      <c r="BQ482" s="2"/>
      <c r="BR482" s="2"/>
      <c r="BS482" s="2"/>
      <c r="BT482" s="2"/>
      <c r="BU482" s="2"/>
      <c r="BV482" s="2"/>
      <c r="BW482" s="2"/>
    </row>
    <row r="483" spans="1:80" ht="21" customHeight="1">
      <c r="A483" s="39">
        <f>'内訳書'!A483</f>
        <v>0</v>
      </c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1">
        <f>'内訳書'!X483</f>
        <v>0</v>
      </c>
      <c r="X483" s="41"/>
      <c r="Y483" s="42">
        <f>'内訳書'!Z483</f>
        <v>0</v>
      </c>
      <c r="Z483" s="42"/>
      <c r="AA483" s="42"/>
      <c r="AB483" s="43">
        <f>'内訳書'!AC483</f>
        <v>0</v>
      </c>
      <c r="AC483" s="43"/>
      <c r="AD483" s="44"/>
      <c r="AE483" s="45">
        <f>'内訳書'!AF483</f>
        <v>0</v>
      </c>
      <c r="AF483" s="45"/>
      <c r="AG483" s="45"/>
      <c r="AH483" s="45"/>
      <c r="AI483" s="45"/>
      <c r="AJ483" s="46">
        <f t="shared" si="14"/>
        <v>0</v>
      </c>
      <c r="AK483" s="47"/>
      <c r="AL483" s="47"/>
      <c r="AM483" s="47"/>
      <c r="AN483" s="47"/>
      <c r="AO483" s="47"/>
      <c r="AP483" s="26"/>
      <c r="AQ483" s="27"/>
      <c r="AR483" s="27"/>
      <c r="AS483" s="27"/>
      <c r="AT483" s="28"/>
      <c r="AU483" s="23">
        <f t="shared" si="15"/>
        <v>0</v>
      </c>
      <c r="AV483" s="24"/>
      <c r="AW483" s="24"/>
      <c r="AX483" s="24"/>
      <c r="AY483" s="24"/>
      <c r="AZ483" s="25"/>
      <c r="BA483" s="15">
        <f>'内訳書'!AU483</f>
        <v>0</v>
      </c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7"/>
      <c r="BO483" s="2"/>
      <c r="BP483" s="2"/>
      <c r="BQ483" s="2"/>
      <c r="BR483" s="2"/>
      <c r="BS483" s="2"/>
      <c r="BT483" s="2"/>
      <c r="BU483" s="2"/>
      <c r="BV483" s="2"/>
      <c r="BW483" s="2"/>
      <c r="CB483" s="2"/>
    </row>
    <row r="484" spans="1:75" ht="21" customHeight="1">
      <c r="A484" s="39">
        <f>'内訳書'!A484</f>
        <v>0</v>
      </c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1">
        <f>'内訳書'!X484</f>
        <v>0</v>
      </c>
      <c r="X484" s="41"/>
      <c r="Y484" s="42">
        <f>'内訳書'!Z484</f>
        <v>0</v>
      </c>
      <c r="Z484" s="42"/>
      <c r="AA484" s="42"/>
      <c r="AB484" s="43">
        <f>'内訳書'!AC484</f>
        <v>0</v>
      </c>
      <c r="AC484" s="43"/>
      <c r="AD484" s="44"/>
      <c r="AE484" s="45">
        <f>'内訳書'!AF484</f>
        <v>0</v>
      </c>
      <c r="AF484" s="45"/>
      <c r="AG484" s="45"/>
      <c r="AH484" s="45"/>
      <c r="AI484" s="45"/>
      <c r="AJ484" s="46">
        <f t="shared" si="14"/>
        <v>0</v>
      </c>
      <c r="AK484" s="47"/>
      <c r="AL484" s="47"/>
      <c r="AM484" s="47"/>
      <c r="AN484" s="47"/>
      <c r="AO484" s="47"/>
      <c r="AP484" s="26"/>
      <c r="AQ484" s="27"/>
      <c r="AR484" s="27"/>
      <c r="AS484" s="27"/>
      <c r="AT484" s="28"/>
      <c r="AU484" s="23">
        <f t="shared" si="15"/>
        <v>0</v>
      </c>
      <c r="AV484" s="24"/>
      <c r="AW484" s="24"/>
      <c r="AX484" s="24"/>
      <c r="AY484" s="24"/>
      <c r="AZ484" s="25"/>
      <c r="BA484" s="15">
        <f>'内訳書'!AU484</f>
        <v>0</v>
      </c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7"/>
      <c r="BO484" s="2"/>
      <c r="BP484" s="2"/>
      <c r="BQ484" s="2"/>
      <c r="BR484" s="2"/>
      <c r="BS484" s="2"/>
      <c r="BT484" s="2"/>
      <c r="BU484" s="2"/>
      <c r="BV484" s="2"/>
      <c r="BW484" s="2"/>
    </row>
    <row r="485" spans="1:76" ht="21" customHeight="1">
      <c r="A485" s="39">
        <f>'内訳書'!A485</f>
        <v>0</v>
      </c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1">
        <f>'内訳書'!X485</f>
        <v>0</v>
      </c>
      <c r="X485" s="41"/>
      <c r="Y485" s="42">
        <f>'内訳書'!Z485</f>
        <v>0</v>
      </c>
      <c r="Z485" s="42"/>
      <c r="AA485" s="42"/>
      <c r="AB485" s="43">
        <f>'内訳書'!AC485</f>
        <v>0</v>
      </c>
      <c r="AC485" s="43"/>
      <c r="AD485" s="44"/>
      <c r="AE485" s="45">
        <f>'内訳書'!AF485</f>
        <v>0</v>
      </c>
      <c r="AF485" s="45"/>
      <c r="AG485" s="45"/>
      <c r="AH485" s="45"/>
      <c r="AI485" s="45"/>
      <c r="AJ485" s="46">
        <f t="shared" si="14"/>
        <v>0</v>
      </c>
      <c r="AK485" s="47"/>
      <c r="AL485" s="47"/>
      <c r="AM485" s="47"/>
      <c r="AN485" s="47"/>
      <c r="AO485" s="47"/>
      <c r="AP485" s="26"/>
      <c r="AQ485" s="27"/>
      <c r="AR485" s="27"/>
      <c r="AS485" s="27"/>
      <c r="AT485" s="28"/>
      <c r="AU485" s="23">
        <f t="shared" si="15"/>
        <v>0</v>
      </c>
      <c r="AV485" s="24"/>
      <c r="AW485" s="24"/>
      <c r="AX485" s="24"/>
      <c r="AY485" s="24"/>
      <c r="AZ485" s="25"/>
      <c r="BA485" s="15">
        <f>'内訳書'!AU485</f>
        <v>0</v>
      </c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7"/>
      <c r="BO485" s="2"/>
      <c r="BP485" s="2"/>
      <c r="BQ485" s="2"/>
      <c r="BR485" s="2"/>
      <c r="BS485" s="2"/>
      <c r="BT485" s="2"/>
      <c r="BU485" s="2"/>
      <c r="BV485" s="2"/>
      <c r="BW485" s="2"/>
      <c r="BX485" s="2"/>
    </row>
    <row r="486" spans="1:75" ht="21" customHeight="1">
      <c r="A486" s="39">
        <f>'内訳書'!A486</f>
        <v>0</v>
      </c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1">
        <f>'内訳書'!X486</f>
        <v>0</v>
      </c>
      <c r="X486" s="41"/>
      <c r="Y486" s="42">
        <f>'内訳書'!Z486</f>
        <v>0</v>
      </c>
      <c r="Z486" s="42"/>
      <c r="AA486" s="42"/>
      <c r="AB486" s="43">
        <f>'内訳書'!AC486</f>
        <v>0</v>
      </c>
      <c r="AC486" s="43"/>
      <c r="AD486" s="44"/>
      <c r="AE486" s="45">
        <f>'内訳書'!AF486</f>
        <v>0</v>
      </c>
      <c r="AF486" s="45"/>
      <c r="AG486" s="45"/>
      <c r="AH486" s="45"/>
      <c r="AI486" s="45"/>
      <c r="AJ486" s="46">
        <f t="shared" si="14"/>
        <v>0</v>
      </c>
      <c r="AK486" s="47"/>
      <c r="AL486" s="47"/>
      <c r="AM486" s="47"/>
      <c r="AN486" s="47"/>
      <c r="AO486" s="47"/>
      <c r="AP486" s="26"/>
      <c r="AQ486" s="27"/>
      <c r="AR486" s="27"/>
      <c r="AS486" s="27"/>
      <c r="AT486" s="28"/>
      <c r="AU486" s="23">
        <f t="shared" si="15"/>
        <v>0</v>
      </c>
      <c r="AV486" s="24"/>
      <c r="AW486" s="24"/>
      <c r="AX486" s="24"/>
      <c r="AY486" s="24"/>
      <c r="AZ486" s="25"/>
      <c r="BA486" s="15">
        <f>'内訳書'!AU486</f>
        <v>0</v>
      </c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7"/>
      <c r="BO486" s="2"/>
      <c r="BP486" s="2"/>
      <c r="BQ486" s="2"/>
      <c r="BR486" s="2"/>
      <c r="BS486" s="2"/>
      <c r="BT486" s="2"/>
      <c r="BU486" s="2"/>
      <c r="BV486" s="2"/>
      <c r="BW486" s="2"/>
    </row>
    <row r="487" spans="1:75" ht="21" customHeight="1">
      <c r="A487" s="39">
        <f>'内訳書'!A487</f>
        <v>0</v>
      </c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1">
        <f>'内訳書'!X487</f>
        <v>0</v>
      </c>
      <c r="X487" s="41"/>
      <c r="Y487" s="42">
        <f>'内訳書'!Z487</f>
        <v>0</v>
      </c>
      <c r="Z487" s="42"/>
      <c r="AA487" s="42"/>
      <c r="AB487" s="43">
        <f>'内訳書'!AC487</f>
        <v>0</v>
      </c>
      <c r="AC487" s="43"/>
      <c r="AD487" s="44"/>
      <c r="AE487" s="45">
        <f>'内訳書'!AF487</f>
        <v>0</v>
      </c>
      <c r="AF487" s="45"/>
      <c r="AG487" s="45"/>
      <c r="AH487" s="45"/>
      <c r="AI487" s="45"/>
      <c r="AJ487" s="46">
        <f t="shared" si="14"/>
        <v>0</v>
      </c>
      <c r="AK487" s="47"/>
      <c r="AL487" s="47"/>
      <c r="AM487" s="47"/>
      <c r="AN487" s="47"/>
      <c r="AO487" s="47"/>
      <c r="AP487" s="26"/>
      <c r="AQ487" s="27"/>
      <c r="AR487" s="27"/>
      <c r="AS487" s="27"/>
      <c r="AT487" s="28"/>
      <c r="AU487" s="23">
        <f t="shared" si="15"/>
        <v>0</v>
      </c>
      <c r="AV487" s="24"/>
      <c r="AW487" s="24"/>
      <c r="AX487" s="24"/>
      <c r="AY487" s="24"/>
      <c r="AZ487" s="25"/>
      <c r="BA487" s="15">
        <f>'内訳書'!AU487</f>
        <v>0</v>
      </c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7"/>
      <c r="BO487" s="2"/>
      <c r="BP487" s="2"/>
      <c r="BQ487" s="2"/>
      <c r="BR487" s="2"/>
      <c r="BS487" s="2"/>
      <c r="BT487" s="2"/>
      <c r="BU487" s="2"/>
      <c r="BV487" s="2"/>
      <c r="BW487" s="2"/>
    </row>
    <row r="488" spans="1:75" ht="21" customHeight="1">
      <c r="A488" s="39">
        <f>'内訳書'!A488</f>
        <v>0</v>
      </c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1">
        <f>'内訳書'!X488</f>
        <v>0</v>
      </c>
      <c r="X488" s="41"/>
      <c r="Y488" s="42">
        <f>'内訳書'!Z488</f>
        <v>0</v>
      </c>
      <c r="Z488" s="42"/>
      <c r="AA488" s="42"/>
      <c r="AB488" s="43">
        <f>'内訳書'!AC488</f>
        <v>0</v>
      </c>
      <c r="AC488" s="43"/>
      <c r="AD488" s="44"/>
      <c r="AE488" s="45">
        <f>'内訳書'!AF488</f>
        <v>0</v>
      </c>
      <c r="AF488" s="45"/>
      <c r="AG488" s="45"/>
      <c r="AH488" s="45"/>
      <c r="AI488" s="45"/>
      <c r="AJ488" s="46">
        <f t="shared" si="14"/>
        <v>0</v>
      </c>
      <c r="AK488" s="47"/>
      <c r="AL488" s="47"/>
      <c r="AM488" s="47"/>
      <c r="AN488" s="47"/>
      <c r="AO488" s="47"/>
      <c r="AP488" s="26"/>
      <c r="AQ488" s="27"/>
      <c r="AR488" s="27"/>
      <c r="AS488" s="27"/>
      <c r="AT488" s="28"/>
      <c r="AU488" s="23">
        <f t="shared" si="15"/>
        <v>0</v>
      </c>
      <c r="AV488" s="24"/>
      <c r="AW488" s="24"/>
      <c r="AX488" s="24"/>
      <c r="AY488" s="24"/>
      <c r="AZ488" s="25"/>
      <c r="BA488" s="15">
        <f>'内訳書'!AU488</f>
        <v>0</v>
      </c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7"/>
      <c r="BO488" s="2"/>
      <c r="BP488" s="2"/>
      <c r="BQ488" s="2"/>
      <c r="BR488" s="2"/>
      <c r="BS488" s="2"/>
      <c r="BT488" s="2"/>
      <c r="BU488" s="2"/>
      <c r="BV488" s="2"/>
      <c r="BW488" s="2"/>
    </row>
    <row r="489" spans="1:75" ht="21" customHeight="1">
      <c r="A489" s="39">
        <f>'内訳書'!A489</f>
        <v>0</v>
      </c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1">
        <f>'内訳書'!X489</f>
        <v>0</v>
      </c>
      <c r="X489" s="41"/>
      <c r="Y489" s="42">
        <f>'内訳書'!Z489</f>
        <v>0</v>
      </c>
      <c r="Z489" s="42"/>
      <c r="AA489" s="42"/>
      <c r="AB489" s="43">
        <f>'内訳書'!AC489</f>
        <v>0</v>
      </c>
      <c r="AC489" s="43"/>
      <c r="AD489" s="44"/>
      <c r="AE489" s="45">
        <f>'内訳書'!AF489</f>
        <v>0</v>
      </c>
      <c r="AF489" s="45"/>
      <c r="AG489" s="45"/>
      <c r="AH489" s="45"/>
      <c r="AI489" s="45"/>
      <c r="AJ489" s="46">
        <f t="shared" si="14"/>
        <v>0</v>
      </c>
      <c r="AK489" s="47"/>
      <c r="AL489" s="47"/>
      <c r="AM489" s="47"/>
      <c r="AN489" s="47"/>
      <c r="AO489" s="47"/>
      <c r="AP489" s="26"/>
      <c r="AQ489" s="27"/>
      <c r="AR489" s="27"/>
      <c r="AS489" s="27"/>
      <c r="AT489" s="28"/>
      <c r="AU489" s="23">
        <f t="shared" si="15"/>
        <v>0</v>
      </c>
      <c r="AV489" s="24"/>
      <c r="AW489" s="24"/>
      <c r="AX489" s="24"/>
      <c r="AY489" s="24"/>
      <c r="AZ489" s="25"/>
      <c r="BA489" s="15">
        <f>'内訳書'!AU489</f>
        <v>0</v>
      </c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7"/>
      <c r="BO489" s="2"/>
      <c r="BP489" s="2"/>
      <c r="BQ489" s="2"/>
      <c r="BR489" s="2"/>
      <c r="BS489" s="2"/>
      <c r="BT489" s="2"/>
      <c r="BU489" s="2"/>
      <c r="BV489" s="2"/>
      <c r="BW489" s="2"/>
    </row>
    <row r="490" spans="1:75" ht="21" customHeight="1">
      <c r="A490" s="39">
        <f>'内訳書'!A490</f>
        <v>0</v>
      </c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1">
        <f>'内訳書'!X490</f>
        <v>0</v>
      </c>
      <c r="X490" s="41"/>
      <c r="Y490" s="42">
        <f>'内訳書'!Z490</f>
        <v>0</v>
      </c>
      <c r="Z490" s="42"/>
      <c r="AA490" s="42"/>
      <c r="AB490" s="43">
        <f>'内訳書'!AC490</f>
        <v>0</v>
      </c>
      <c r="AC490" s="43"/>
      <c r="AD490" s="44"/>
      <c r="AE490" s="45">
        <f>'内訳書'!AF490</f>
        <v>0</v>
      </c>
      <c r="AF490" s="45"/>
      <c r="AG490" s="45"/>
      <c r="AH490" s="45"/>
      <c r="AI490" s="45"/>
      <c r="AJ490" s="46">
        <f t="shared" si="14"/>
        <v>0</v>
      </c>
      <c r="AK490" s="47"/>
      <c r="AL490" s="47"/>
      <c r="AM490" s="47"/>
      <c r="AN490" s="47"/>
      <c r="AO490" s="47"/>
      <c r="AP490" s="26"/>
      <c r="AQ490" s="27"/>
      <c r="AR490" s="27"/>
      <c r="AS490" s="27"/>
      <c r="AT490" s="28"/>
      <c r="AU490" s="23">
        <f t="shared" si="15"/>
        <v>0</v>
      </c>
      <c r="AV490" s="24"/>
      <c r="AW490" s="24"/>
      <c r="AX490" s="24"/>
      <c r="AY490" s="24"/>
      <c r="AZ490" s="25"/>
      <c r="BA490" s="15">
        <f>'内訳書'!AU490</f>
        <v>0</v>
      </c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7"/>
      <c r="BO490" s="2"/>
      <c r="BP490" s="2"/>
      <c r="BQ490" s="2"/>
      <c r="BR490" s="2"/>
      <c r="BS490" s="2"/>
      <c r="BT490" s="2"/>
      <c r="BU490" s="2"/>
      <c r="BV490" s="2"/>
      <c r="BW490" s="2"/>
    </row>
    <row r="491" spans="1:75" ht="21" customHeight="1">
      <c r="A491" s="39">
        <f>'内訳書'!A491</f>
        <v>0</v>
      </c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1">
        <f>'内訳書'!X491</f>
        <v>0</v>
      </c>
      <c r="X491" s="41"/>
      <c r="Y491" s="42">
        <f>'内訳書'!Z491</f>
        <v>0</v>
      </c>
      <c r="Z491" s="42"/>
      <c r="AA491" s="42"/>
      <c r="AB491" s="43">
        <f>'内訳書'!AC491</f>
        <v>0</v>
      </c>
      <c r="AC491" s="43"/>
      <c r="AD491" s="44"/>
      <c r="AE491" s="45">
        <f>'内訳書'!AF491</f>
        <v>0</v>
      </c>
      <c r="AF491" s="45"/>
      <c r="AG491" s="45"/>
      <c r="AH491" s="45"/>
      <c r="AI491" s="45"/>
      <c r="AJ491" s="46">
        <f t="shared" si="14"/>
        <v>0</v>
      </c>
      <c r="AK491" s="47"/>
      <c r="AL491" s="47"/>
      <c r="AM491" s="47"/>
      <c r="AN491" s="47"/>
      <c r="AO491" s="47"/>
      <c r="AP491" s="26"/>
      <c r="AQ491" s="27"/>
      <c r="AR491" s="27"/>
      <c r="AS491" s="27"/>
      <c r="AT491" s="28"/>
      <c r="AU491" s="23">
        <f t="shared" si="15"/>
        <v>0</v>
      </c>
      <c r="AV491" s="24"/>
      <c r="AW491" s="24"/>
      <c r="AX491" s="24"/>
      <c r="AY491" s="24"/>
      <c r="AZ491" s="25"/>
      <c r="BA491" s="15">
        <f>'内訳書'!AU491</f>
        <v>0</v>
      </c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7"/>
      <c r="BO491" s="2"/>
      <c r="BP491" s="2"/>
      <c r="BQ491" s="2"/>
      <c r="BR491" s="2"/>
      <c r="BS491" s="2"/>
      <c r="BT491" s="2"/>
      <c r="BU491" s="2"/>
      <c r="BV491" s="2"/>
      <c r="BW491" s="2"/>
    </row>
    <row r="492" spans="1:75" ht="21" customHeight="1">
      <c r="A492" s="39">
        <f>'内訳書'!A492</f>
        <v>0</v>
      </c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1">
        <f>'内訳書'!X492</f>
        <v>0</v>
      </c>
      <c r="X492" s="41"/>
      <c r="Y492" s="42">
        <f>'内訳書'!Z492</f>
        <v>0</v>
      </c>
      <c r="Z492" s="42"/>
      <c r="AA492" s="42"/>
      <c r="AB492" s="43">
        <f>'内訳書'!AC492</f>
        <v>0</v>
      </c>
      <c r="AC492" s="43"/>
      <c r="AD492" s="44"/>
      <c r="AE492" s="45">
        <f>'内訳書'!AF492</f>
        <v>0</v>
      </c>
      <c r="AF492" s="45"/>
      <c r="AG492" s="45"/>
      <c r="AH492" s="45"/>
      <c r="AI492" s="45"/>
      <c r="AJ492" s="46">
        <f t="shared" si="14"/>
        <v>0</v>
      </c>
      <c r="AK492" s="47"/>
      <c r="AL492" s="47"/>
      <c r="AM492" s="47"/>
      <c r="AN492" s="47"/>
      <c r="AO492" s="47"/>
      <c r="AP492" s="26"/>
      <c r="AQ492" s="27"/>
      <c r="AR492" s="27"/>
      <c r="AS492" s="27"/>
      <c r="AT492" s="28"/>
      <c r="AU492" s="23">
        <f t="shared" si="15"/>
        <v>0</v>
      </c>
      <c r="AV492" s="24"/>
      <c r="AW492" s="24"/>
      <c r="AX492" s="24"/>
      <c r="AY492" s="24"/>
      <c r="AZ492" s="25"/>
      <c r="BA492" s="15">
        <f>'内訳書'!AU492</f>
        <v>0</v>
      </c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7"/>
      <c r="BO492" s="2"/>
      <c r="BP492" s="2"/>
      <c r="BQ492" s="2"/>
      <c r="BR492" s="2"/>
      <c r="BS492" s="2"/>
      <c r="BT492" s="2"/>
      <c r="BU492" s="2"/>
      <c r="BV492" s="2"/>
      <c r="BW492" s="2"/>
    </row>
    <row r="493" spans="1:75" ht="21" customHeight="1">
      <c r="A493" s="39">
        <f>'内訳書'!A493</f>
        <v>0</v>
      </c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1">
        <f>'内訳書'!X493</f>
        <v>0</v>
      </c>
      <c r="X493" s="41"/>
      <c r="Y493" s="42">
        <f>'内訳書'!Z493</f>
        <v>0</v>
      </c>
      <c r="Z493" s="42"/>
      <c r="AA493" s="42"/>
      <c r="AB493" s="43">
        <f>'内訳書'!AC493</f>
        <v>0</v>
      </c>
      <c r="AC493" s="43"/>
      <c r="AD493" s="44"/>
      <c r="AE493" s="45">
        <f>'内訳書'!AF493</f>
        <v>0</v>
      </c>
      <c r="AF493" s="45"/>
      <c r="AG493" s="45"/>
      <c r="AH493" s="45"/>
      <c r="AI493" s="45"/>
      <c r="AJ493" s="46">
        <f t="shared" si="14"/>
        <v>0</v>
      </c>
      <c r="AK493" s="47"/>
      <c r="AL493" s="47"/>
      <c r="AM493" s="47"/>
      <c r="AN493" s="47"/>
      <c r="AO493" s="47"/>
      <c r="AP493" s="26"/>
      <c r="AQ493" s="27"/>
      <c r="AR493" s="27"/>
      <c r="AS493" s="27"/>
      <c r="AT493" s="28"/>
      <c r="AU493" s="23">
        <f t="shared" si="15"/>
        <v>0</v>
      </c>
      <c r="AV493" s="24"/>
      <c r="AW493" s="24"/>
      <c r="AX493" s="24"/>
      <c r="AY493" s="24"/>
      <c r="AZ493" s="25"/>
      <c r="BA493" s="15">
        <f>'内訳書'!AU493</f>
        <v>0</v>
      </c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7"/>
      <c r="BO493" s="2"/>
      <c r="BP493" s="2"/>
      <c r="BQ493" s="2"/>
      <c r="BR493" s="2"/>
      <c r="BS493" s="2"/>
      <c r="BT493" s="2"/>
      <c r="BU493" s="2"/>
      <c r="BV493" s="2"/>
      <c r="BW493" s="2"/>
    </row>
    <row r="494" spans="1:75" ht="21" customHeight="1">
      <c r="A494" s="39">
        <f>'内訳書'!A494</f>
        <v>0</v>
      </c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1">
        <f>'内訳書'!X494</f>
        <v>0</v>
      </c>
      <c r="X494" s="41"/>
      <c r="Y494" s="42">
        <f>'内訳書'!Z494</f>
        <v>0</v>
      </c>
      <c r="Z494" s="42"/>
      <c r="AA494" s="42"/>
      <c r="AB494" s="43">
        <f>'内訳書'!AC494</f>
        <v>0</v>
      </c>
      <c r="AC494" s="43"/>
      <c r="AD494" s="44"/>
      <c r="AE494" s="45">
        <f>'内訳書'!AF494</f>
        <v>0</v>
      </c>
      <c r="AF494" s="45"/>
      <c r="AG494" s="45"/>
      <c r="AH494" s="45"/>
      <c r="AI494" s="45"/>
      <c r="AJ494" s="46">
        <f t="shared" si="14"/>
        <v>0</v>
      </c>
      <c r="AK494" s="47"/>
      <c r="AL494" s="47"/>
      <c r="AM494" s="47"/>
      <c r="AN494" s="47"/>
      <c r="AO494" s="47"/>
      <c r="AP494" s="26"/>
      <c r="AQ494" s="27"/>
      <c r="AR494" s="27"/>
      <c r="AS494" s="27"/>
      <c r="AT494" s="28"/>
      <c r="AU494" s="23">
        <f t="shared" si="15"/>
        <v>0</v>
      </c>
      <c r="AV494" s="24"/>
      <c r="AW494" s="24"/>
      <c r="AX494" s="24"/>
      <c r="AY494" s="24"/>
      <c r="AZ494" s="25"/>
      <c r="BA494" s="15">
        <f>'内訳書'!AU494</f>
        <v>0</v>
      </c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7"/>
      <c r="BO494" s="2"/>
      <c r="BP494" s="2"/>
      <c r="BQ494" s="2"/>
      <c r="BR494" s="2"/>
      <c r="BS494" s="2"/>
      <c r="BT494" s="2"/>
      <c r="BU494" s="2"/>
      <c r="BV494" s="2"/>
      <c r="BW494" s="2"/>
    </row>
    <row r="495" spans="1:75" ht="21" customHeight="1">
      <c r="A495" s="39">
        <f>'内訳書'!A495</f>
        <v>0</v>
      </c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1">
        <f>'内訳書'!X495</f>
        <v>0</v>
      </c>
      <c r="X495" s="41"/>
      <c r="Y495" s="42">
        <f>'内訳書'!Z495</f>
        <v>0</v>
      </c>
      <c r="Z495" s="42"/>
      <c r="AA495" s="42"/>
      <c r="AB495" s="43">
        <f>'内訳書'!AC495</f>
        <v>0</v>
      </c>
      <c r="AC495" s="43"/>
      <c r="AD495" s="44"/>
      <c r="AE495" s="45">
        <f>'内訳書'!AF495</f>
        <v>0</v>
      </c>
      <c r="AF495" s="45"/>
      <c r="AG495" s="45"/>
      <c r="AH495" s="45"/>
      <c r="AI495" s="45"/>
      <c r="AJ495" s="46">
        <f t="shared" si="14"/>
        <v>0</v>
      </c>
      <c r="AK495" s="47"/>
      <c r="AL495" s="47"/>
      <c r="AM495" s="47"/>
      <c r="AN495" s="47"/>
      <c r="AO495" s="47"/>
      <c r="AP495" s="26"/>
      <c r="AQ495" s="27"/>
      <c r="AR495" s="27"/>
      <c r="AS495" s="27"/>
      <c r="AT495" s="28"/>
      <c r="AU495" s="23">
        <f t="shared" si="15"/>
        <v>0</v>
      </c>
      <c r="AV495" s="24"/>
      <c r="AW495" s="24"/>
      <c r="AX495" s="24"/>
      <c r="AY495" s="24"/>
      <c r="AZ495" s="25"/>
      <c r="BA495" s="15">
        <f>'内訳書'!AU495</f>
        <v>0</v>
      </c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7"/>
      <c r="BO495" s="2"/>
      <c r="BP495" s="2"/>
      <c r="BQ495" s="2"/>
      <c r="BR495" s="2"/>
      <c r="BS495" s="2"/>
      <c r="BT495" s="2"/>
      <c r="BU495" s="2"/>
      <c r="BV495" s="2"/>
      <c r="BW495" s="2"/>
    </row>
    <row r="496" spans="1:75" ht="21" customHeight="1">
      <c r="A496" s="39">
        <f>'内訳書'!A496</f>
        <v>0</v>
      </c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1">
        <f>'内訳書'!X496</f>
        <v>0</v>
      </c>
      <c r="X496" s="41"/>
      <c r="Y496" s="42">
        <f>'内訳書'!Z496</f>
        <v>0</v>
      </c>
      <c r="Z496" s="42"/>
      <c r="AA496" s="42"/>
      <c r="AB496" s="43">
        <f>'内訳書'!AC496</f>
        <v>0</v>
      </c>
      <c r="AC496" s="43"/>
      <c r="AD496" s="44"/>
      <c r="AE496" s="45">
        <f>'内訳書'!AF496</f>
        <v>0</v>
      </c>
      <c r="AF496" s="45"/>
      <c r="AG496" s="45"/>
      <c r="AH496" s="45"/>
      <c r="AI496" s="45"/>
      <c r="AJ496" s="46">
        <f t="shared" si="14"/>
        <v>0</v>
      </c>
      <c r="AK496" s="47"/>
      <c r="AL496" s="47"/>
      <c r="AM496" s="47"/>
      <c r="AN496" s="47"/>
      <c r="AO496" s="47"/>
      <c r="AP496" s="26"/>
      <c r="AQ496" s="27"/>
      <c r="AR496" s="27"/>
      <c r="AS496" s="27"/>
      <c r="AT496" s="28"/>
      <c r="AU496" s="23">
        <f t="shared" si="15"/>
        <v>0</v>
      </c>
      <c r="AV496" s="24"/>
      <c r="AW496" s="24"/>
      <c r="AX496" s="24"/>
      <c r="AY496" s="24"/>
      <c r="AZ496" s="25"/>
      <c r="BA496" s="15">
        <f>'内訳書'!AU496</f>
        <v>0</v>
      </c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7"/>
      <c r="BO496" s="2"/>
      <c r="BP496" s="2"/>
      <c r="BQ496" s="2"/>
      <c r="BR496" s="2"/>
      <c r="BS496" s="2"/>
      <c r="BT496" s="2"/>
      <c r="BU496" s="2"/>
      <c r="BV496" s="2"/>
      <c r="BW496" s="2"/>
    </row>
    <row r="497" spans="1:75" ht="21" customHeight="1">
      <c r="A497" s="39">
        <f>'内訳書'!A497</f>
        <v>0</v>
      </c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1">
        <f>'内訳書'!X497</f>
        <v>0</v>
      </c>
      <c r="X497" s="41"/>
      <c r="Y497" s="42">
        <f>'内訳書'!Z497</f>
        <v>0</v>
      </c>
      <c r="Z497" s="42"/>
      <c r="AA497" s="42"/>
      <c r="AB497" s="43">
        <f>'内訳書'!AC497</f>
        <v>0</v>
      </c>
      <c r="AC497" s="43"/>
      <c r="AD497" s="44"/>
      <c r="AE497" s="45">
        <f>'内訳書'!AF497</f>
        <v>0</v>
      </c>
      <c r="AF497" s="45"/>
      <c r="AG497" s="45"/>
      <c r="AH497" s="45"/>
      <c r="AI497" s="45"/>
      <c r="AJ497" s="46">
        <f t="shared" si="14"/>
        <v>0</v>
      </c>
      <c r="AK497" s="47"/>
      <c r="AL497" s="47"/>
      <c r="AM497" s="47"/>
      <c r="AN497" s="47"/>
      <c r="AO497" s="47"/>
      <c r="AP497" s="26"/>
      <c r="AQ497" s="27"/>
      <c r="AR497" s="27"/>
      <c r="AS497" s="27"/>
      <c r="AT497" s="28"/>
      <c r="AU497" s="23">
        <f t="shared" si="15"/>
        <v>0</v>
      </c>
      <c r="AV497" s="24"/>
      <c r="AW497" s="24"/>
      <c r="AX497" s="24"/>
      <c r="AY497" s="24"/>
      <c r="AZ497" s="25"/>
      <c r="BA497" s="15">
        <f>'内訳書'!AU497</f>
        <v>0</v>
      </c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7"/>
      <c r="BO497" s="2"/>
      <c r="BP497" s="2"/>
      <c r="BQ497" s="2"/>
      <c r="BR497" s="2"/>
      <c r="BS497" s="2"/>
      <c r="BT497" s="2"/>
      <c r="BU497" s="2"/>
      <c r="BV497" s="2"/>
      <c r="BW497" s="2"/>
    </row>
    <row r="498" spans="1:75" ht="21" customHeight="1">
      <c r="A498" s="39">
        <f>'内訳書'!A498</f>
        <v>0</v>
      </c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1">
        <f>'内訳書'!X498</f>
        <v>0</v>
      </c>
      <c r="X498" s="41"/>
      <c r="Y498" s="42">
        <f>'内訳書'!Z498</f>
        <v>0</v>
      </c>
      <c r="Z498" s="42"/>
      <c r="AA498" s="42"/>
      <c r="AB498" s="43">
        <f>'内訳書'!AC498</f>
        <v>0</v>
      </c>
      <c r="AC498" s="43"/>
      <c r="AD498" s="44"/>
      <c r="AE498" s="45">
        <f>'内訳書'!AF498</f>
        <v>0</v>
      </c>
      <c r="AF498" s="45"/>
      <c r="AG498" s="45"/>
      <c r="AH498" s="45"/>
      <c r="AI498" s="45"/>
      <c r="AJ498" s="46">
        <f t="shared" si="14"/>
        <v>0</v>
      </c>
      <c r="AK498" s="47"/>
      <c r="AL498" s="47"/>
      <c r="AM498" s="47"/>
      <c r="AN498" s="47"/>
      <c r="AO498" s="47"/>
      <c r="AP498" s="26"/>
      <c r="AQ498" s="27"/>
      <c r="AR498" s="27"/>
      <c r="AS498" s="27"/>
      <c r="AT498" s="28"/>
      <c r="AU498" s="23">
        <f t="shared" si="15"/>
        <v>0</v>
      </c>
      <c r="AV498" s="24"/>
      <c r="AW498" s="24"/>
      <c r="AX498" s="24"/>
      <c r="AY498" s="24"/>
      <c r="AZ498" s="25"/>
      <c r="BA498" s="15">
        <f>'内訳書'!AU498</f>
        <v>0</v>
      </c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7"/>
      <c r="BO498" s="2"/>
      <c r="BP498" s="2"/>
      <c r="BQ498" s="2"/>
      <c r="BR498" s="2"/>
      <c r="BS498" s="2"/>
      <c r="BT498" s="2"/>
      <c r="BU498" s="2"/>
      <c r="BV498" s="2"/>
      <c r="BW498" s="2"/>
    </row>
    <row r="499" spans="1:75" ht="21" customHeight="1">
      <c r="A499" s="39">
        <f>'内訳書'!A499</f>
        <v>0</v>
      </c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1">
        <f>'内訳書'!X499</f>
        <v>0</v>
      </c>
      <c r="X499" s="41"/>
      <c r="Y499" s="42">
        <f>'内訳書'!Z499</f>
        <v>0</v>
      </c>
      <c r="Z499" s="42"/>
      <c r="AA499" s="42"/>
      <c r="AB499" s="43">
        <f>'内訳書'!AC499</f>
        <v>0</v>
      </c>
      <c r="AC499" s="43"/>
      <c r="AD499" s="44"/>
      <c r="AE499" s="45">
        <f>'内訳書'!AF499</f>
        <v>0</v>
      </c>
      <c r="AF499" s="45"/>
      <c r="AG499" s="45"/>
      <c r="AH499" s="45"/>
      <c r="AI499" s="45"/>
      <c r="AJ499" s="46">
        <f t="shared" si="14"/>
        <v>0</v>
      </c>
      <c r="AK499" s="47"/>
      <c r="AL499" s="47"/>
      <c r="AM499" s="47"/>
      <c r="AN499" s="47"/>
      <c r="AO499" s="47"/>
      <c r="AP499" s="26"/>
      <c r="AQ499" s="27"/>
      <c r="AR499" s="27"/>
      <c r="AS499" s="27"/>
      <c r="AT499" s="28"/>
      <c r="AU499" s="23">
        <f t="shared" si="15"/>
        <v>0</v>
      </c>
      <c r="AV499" s="24"/>
      <c r="AW499" s="24"/>
      <c r="AX499" s="24"/>
      <c r="AY499" s="24"/>
      <c r="AZ499" s="25"/>
      <c r="BA499" s="15">
        <f>'内訳書'!AU499</f>
        <v>0</v>
      </c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7"/>
      <c r="BO499" s="2"/>
      <c r="BP499" s="2"/>
      <c r="BQ499" s="2"/>
      <c r="BR499" s="2"/>
      <c r="BS499" s="2"/>
      <c r="BT499" s="2"/>
      <c r="BU499" s="2"/>
      <c r="BV499" s="2"/>
      <c r="BW499" s="2"/>
    </row>
    <row r="500" spans="1:75" ht="21" customHeight="1">
      <c r="A500" s="39">
        <f>'内訳書'!A500</f>
        <v>0</v>
      </c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1">
        <f>'内訳書'!X500</f>
        <v>0</v>
      </c>
      <c r="X500" s="41"/>
      <c r="Y500" s="42">
        <f>'内訳書'!Z500</f>
        <v>0</v>
      </c>
      <c r="Z500" s="42"/>
      <c r="AA500" s="42"/>
      <c r="AB500" s="43">
        <f>'内訳書'!AC500</f>
        <v>0</v>
      </c>
      <c r="AC500" s="43"/>
      <c r="AD500" s="44"/>
      <c r="AE500" s="45">
        <f>'内訳書'!AF500</f>
        <v>0</v>
      </c>
      <c r="AF500" s="45"/>
      <c r="AG500" s="45"/>
      <c r="AH500" s="45"/>
      <c r="AI500" s="45"/>
      <c r="AJ500" s="46">
        <f t="shared" si="14"/>
        <v>0</v>
      </c>
      <c r="AK500" s="47"/>
      <c r="AL500" s="47"/>
      <c r="AM500" s="47"/>
      <c r="AN500" s="47"/>
      <c r="AO500" s="47"/>
      <c r="AP500" s="26"/>
      <c r="AQ500" s="27"/>
      <c r="AR500" s="27"/>
      <c r="AS500" s="27"/>
      <c r="AT500" s="28"/>
      <c r="AU500" s="23">
        <f t="shared" si="15"/>
        <v>0</v>
      </c>
      <c r="AV500" s="24"/>
      <c r="AW500" s="24"/>
      <c r="AX500" s="24"/>
      <c r="AY500" s="24"/>
      <c r="AZ500" s="25"/>
      <c r="BA500" s="15">
        <f>'内訳書'!AU500</f>
        <v>0</v>
      </c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7"/>
      <c r="BO500" s="2"/>
      <c r="BP500" s="2"/>
      <c r="BQ500" s="2"/>
      <c r="BR500" s="2"/>
      <c r="BS500" s="2"/>
      <c r="BT500" s="2"/>
      <c r="BU500" s="2"/>
      <c r="BV500" s="2"/>
      <c r="BW500" s="2"/>
    </row>
    <row r="501" spans="1:75" ht="21" customHeight="1">
      <c r="A501" s="39">
        <f>'内訳書'!A501</f>
        <v>0</v>
      </c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1">
        <f>'内訳書'!X501</f>
        <v>0</v>
      </c>
      <c r="X501" s="41"/>
      <c r="Y501" s="42">
        <f>'内訳書'!Z501</f>
        <v>0</v>
      </c>
      <c r="Z501" s="42"/>
      <c r="AA501" s="42"/>
      <c r="AB501" s="43">
        <f>'内訳書'!AC501</f>
        <v>0</v>
      </c>
      <c r="AC501" s="43"/>
      <c r="AD501" s="44"/>
      <c r="AE501" s="45">
        <f>'内訳書'!AF501</f>
        <v>0</v>
      </c>
      <c r="AF501" s="45"/>
      <c r="AG501" s="45"/>
      <c r="AH501" s="45"/>
      <c r="AI501" s="45"/>
      <c r="AJ501" s="46">
        <f t="shared" si="14"/>
        <v>0</v>
      </c>
      <c r="AK501" s="47"/>
      <c r="AL501" s="47"/>
      <c r="AM501" s="47"/>
      <c r="AN501" s="47"/>
      <c r="AO501" s="47"/>
      <c r="AP501" s="26"/>
      <c r="AQ501" s="27"/>
      <c r="AR501" s="27"/>
      <c r="AS501" s="27"/>
      <c r="AT501" s="28"/>
      <c r="AU501" s="23">
        <f t="shared" si="15"/>
        <v>0</v>
      </c>
      <c r="AV501" s="24"/>
      <c r="AW501" s="24"/>
      <c r="AX501" s="24"/>
      <c r="AY501" s="24"/>
      <c r="AZ501" s="25"/>
      <c r="BA501" s="15">
        <f>'内訳書'!AU501</f>
        <v>0</v>
      </c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7"/>
      <c r="BO501" s="2"/>
      <c r="BP501" s="2"/>
      <c r="BQ501" s="2"/>
      <c r="BR501" s="2"/>
      <c r="BS501" s="2"/>
      <c r="BT501" s="2"/>
      <c r="BU501" s="2"/>
      <c r="BV501" s="2"/>
      <c r="BW501" s="2"/>
    </row>
    <row r="502" spans="1:75" ht="21" customHeight="1">
      <c r="A502" s="39">
        <f>'内訳書'!A502</f>
        <v>0</v>
      </c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1">
        <f>'内訳書'!X502</f>
        <v>0</v>
      </c>
      <c r="X502" s="41"/>
      <c r="Y502" s="42">
        <f>'内訳書'!Z502</f>
        <v>0</v>
      </c>
      <c r="Z502" s="42"/>
      <c r="AA502" s="42"/>
      <c r="AB502" s="43">
        <f>'内訳書'!AC502</f>
        <v>0</v>
      </c>
      <c r="AC502" s="43"/>
      <c r="AD502" s="44"/>
      <c r="AE502" s="45">
        <f>'内訳書'!AF502</f>
        <v>0</v>
      </c>
      <c r="AF502" s="45"/>
      <c r="AG502" s="45"/>
      <c r="AH502" s="45"/>
      <c r="AI502" s="45"/>
      <c r="AJ502" s="46">
        <f>IF(W502=0,ROUNDDOWN(Y502*AE502,0),ROUNDDOWN(W502*Y502*AE502,0))</f>
        <v>0</v>
      </c>
      <c r="AK502" s="47"/>
      <c r="AL502" s="47"/>
      <c r="AM502" s="47"/>
      <c r="AN502" s="47"/>
      <c r="AO502" s="47"/>
      <c r="AP502" s="26"/>
      <c r="AQ502" s="27"/>
      <c r="AR502" s="27"/>
      <c r="AS502" s="27"/>
      <c r="AT502" s="28"/>
      <c r="AU502" s="23">
        <f t="shared" si="15"/>
        <v>0</v>
      </c>
      <c r="AV502" s="24"/>
      <c r="AW502" s="24"/>
      <c r="AX502" s="24"/>
      <c r="AY502" s="24"/>
      <c r="AZ502" s="25"/>
      <c r="BA502" s="15">
        <f>'内訳書'!AU502</f>
        <v>0</v>
      </c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7"/>
      <c r="BO502" s="2"/>
      <c r="BP502" s="2"/>
      <c r="BQ502" s="2"/>
      <c r="BR502" s="2"/>
      <c r="BS502" s="2"/>
      <c r="BT502" s="2"/>
      <c r="BU502" s="2"/>
      <c r="BV502" s="2"/>
      <c r="BW502" s="2"/>
    </row>
    <row r="503" spans="1:75" ht="21" customHeight="1">
      <c r="A503" s="39">
        <f>'内訳書'!A503</f>
        <v>0</v>
      </c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1">
        <f>'内訳書'!X503</f>
        <v>0</v>
      </c>
      <c r="X503" s="41"/>
      <c r="Y503" s="42">
        <f>'内訳書'!Z503</f>
        <v>0</v>
      </c>
      <c r="Z503" s="42"/>
      <c r="AA503" s="42"/>
      <c r="AB503" s="43">
        <f>'内訳書'!AC503</f>
        <v>0</v>
      </c>
      <c r="AC503" s="43"/>
      <c r="AD503" s="44"/>
      <c r="AE503" s="45">
        <f>'内訳書'!AF503</f>
        <v>0</v>
      </c>
      <c r="AF503" s="45"/>
      <c r="AG503" s="45"/>
      <c r="AH503" s="45"/>
      <c r="AI503" s="45"/>
      <c r="AJ503" s="46">
        <f>IF(W503=0,ROUNDDOWN(Y503*AE503,0),ROUNDDOWN(W503*Y503*AE503,0))</f>
        <v>0</v>
      </c>
      <c r="AK503" s="47"/>
      <c r="AL503" s="47"/>
      <c r="AM503" s="47"/>
      <c r="AN503" s="47"/>
      <c r="AO503" s="47"/>
      <c r="AP503" s="26"/>
      <c r="AQ503" s="27"/>
      <c r="AR503" s="27"/>
      <c r="AS503" s="27"/>
      <c r="AT503" s="28"/>
      <c r="AU503" s="23">
        <f t="shared" si="15"/>
        <v>0</v>
      </c>
      <c r="AV503" s="24"/>
      <c r="AW503" s="24"/>
      <c r="AX503" s="24"/>
      <c r="AY503" s="24"/>
      <c r="AZ503" s="25"/>
      <c r="BA503" s="15">
        <f>'内訳書'!AU503</f>
        <v>0</v>
      </c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7"/>
      <c r="BO503" s="2"/>
      <c r="BP503" s="2"/>
      <c r="BQ503" s="2"/>
      <c r="BR503" s="2"/>
      <c r="BS503" s="2"/>
      <c r="BT503" s="2"/>
      <c r="BU503" s="2"/>
      <c r="BV503" s="2"/>
      <c r="BW503" s="2"/>
    </row>
    <row r="504" spans="1:75" ht="21" customHeight="1">
      <c r="A504" s="39">
        <f>'内訳書'!A504</f>
        <v>0</v>
      </c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1">
        <f>'内訳書'!X504</f>
        <v>0</v>
      </c>
      <c r="X504" s="41"/>
      <c r="Y504" s="42">
        <f>'内訳書'!Z504</f>
        <v>0</v>
      </c>
      <c r="Z504" s="42"/>
      <c r="AA504" s="42"/>
      <c r="AB504" s="43">
        <f>'内訳書'!AC504</f>
        <v>0</v>
      </c>
      <c r="AC504" s="43"/>
      <c r="AD504" s="44"/>
      <c r="AE504" s="45">
        <f>'内訳書'!AF504</f>
        <v>0</v>
      </c>
      <c r="AF504" s="45"/>
      <c r="AG504" s="45"/>
      <c r="AH504" s="45"/>
      <c r="AI504" s="45"/>
      <c r="AJ504" s="46">
        <f>IF(W504=0,ROUNDDOWN(Y504*AE504,0),ROUNDDOWN(W504*Y504*AE504,0))</f>
        <v>0</v>
      </c>
      <c r="AK504" s="47"/>
      <c r="AL504" s="47"/>
      <c r="AM504" s="47"/>
      <c r="AN504" s="47"/>
      <c r="AO504" s="47"/>
      <c r="AP504" s="26"/>
      <c r="AQ504" s="27"/>
      <c r="AR504" s="27"/>
      <c r="AS504" s="27"/>
      <c r="AT504" s="28"/>
      <c r="AU504" s="23">
        <f t="shared" si="15"/>
        <v>0</v>
      </c>
      <c r="AV504" s="24"/>
      <c r="AW504" s="24"/>
      <c r="AX504" s="24"/>
      <c r="AY504" s="24"/>
      <c r="AZ504" s="25"/>
      <c r="BA504" s="15">
        <f>'内訳書'!AU504</f>
        <v>0</v>
      </c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7"/>
      <c r="BO504" s="2"/>
      <c r="BP504" s="2"/>
      <c r="BQ504" s="2"/>
      <c r="BR504" s="2"/>
      <c r="BS504" s="2"/>
      <c r="BT504" s="2"/>
      <c r="BU504" s="2"/>
      <c r="BV504" s="2"/>
      <c r="BW504" s="2"/>
    </row>
  </sheetData>
  <sheetProtection password="DE40" sheet="1" selectLockedCells="1"/>
  <mergeCells count="4518">
    <mergeCell ref="A2:D2"/>
    <mergeCell ref="E2:AD2"/>
    <mergeCell ref="A3:D3"/>
    <mergeCell ref="E3:AD3"/>
    <mergeCell ref="AE3:AI3"/>
    <mergeCell ref="AJ3:AO3"/>
    <mergeCell ref="A4:V4"/>
    <mergeCell ref="W4:X4"/>
    <mergeCell ref="Y4:AA4"/>
    <mergeCell ref="AB4:AD4"/>
    <mergeCell ref="AE4:AI4"/>
    <mergeCell ref="AJ4:AO4"/>
    <mergeCell ref="A5:V5"/>
    <mergeCell ref="W5:X5"/>
    <mergeCell ref="Y5:AA5"/>
    <mergeCell ref="AB5:AD5"/>
    <mergeCell ref="AE5:AI5"/>
    <mergeCell ref="AJ5:AO5"/>
    <mergeCell ref="A6:V6"/>
    <mergeCell ref="W6:X6"/>
    <mergeCell ref="Y6:AA6"/>
    <mergeCell ref="AB6:AD6"/>
    <mergeCell ref="AE6:AI6"/>
    <mergeCell ref="AJ6:AO6"/>
    <mergeCell ref="A7:V7"/>
    <mergeCell ref="W7:X7"/>
    <mergeCell ref="Y7:AA7"/>
    <mergeCell ref="AB7:AD7"/>
    <mergeCell ref="AE7:AI7"/>
    <mergeCell ref="AJ7:AO7"/>
    <mergeCell ref="A8:V8"/>
    <mergeCell ref="W8:X8"/>
    <mergeCell ref="Y8:AA8"/>
    <mergeCell ref="AB8:AD8"/>
    <mergeCell ref="AE8:AI8"/>
    <mergeCell ref="AJ8:AO8"/>
    <mergeCell ref="A9:V9"/>
    <mergeCell ref="W9:X9"/>
    <mergeCell ref="Y9:AA9"/>
    <mergeCell ref="AB9:AD9"/>
    <mergeCell ref="AE9:AI9"/>
    <mergeCell ref="AJ9:AO9"/>
    <mergeCell ref="A10:V10"/>
    <mergeCell ref="W10:X10"/>
    <mergeCell ref="Y10:AA10"/>
    <mergeCell ref="AB10:AD10"/>
    <mergeCell ref="AE10:AI10"/>
    <mergeCell ref="AJ10:AO10"/>
    <mergeCell ref="A11:V11"/>
    <mergeCell ref="W11:X11"/>
    <mergeCell ref="Y11:AA11"/>
    <mergeCell ref="AB11:AD11"/>
    <mergeCell ref="AE11:AI11"/>
    <mergeCell ref="AJ11:AO11"/>
    <mergeCell ref="A12:V12"/>
    <mergeCell ref="W12:X12"/>
    <mergeCell ref="Y12:AA12"/>
    <mergeCell ref="AB12:AD12"/>
    <mergeCell ref="AE12:AI12"/>
    <mergeCell ref="AJ12:AO12"/>
    <mergeCell ref="A13:V13"/>
    <mergeCell ref="W13:X13"/>
    <mergeCell ref="Y13:AA13"/>
    <mergeCell ref="AB13:AD13"/>
    <mergeCell ref="AE13:AI13"/>
    <mergeCell ref="AJ13:AO13"/>
    <mergeCell ref="A14:V14"/>
    <mergeCell ref="W14:X14"/>
    <mergeCell ref="Y14:AA14"/>
    <mergeCell ref="AB14:AD14"/>
    <mergeCell ref="AE14:AI14"/>
    <mergeCell ref="AJ14:AO14"/>
    <mergeCell ref="A15:V15"/>
    <mergeCell ref="W15:X15"/>
    <mergeCell ref="Y15:AA15"/>
    <mergeCell ref="AB15:AD15"/>
    <mergeCell ref="AE15:AI15"/>
    <mergeCell ref="AJ15:AO15"/>
    <mergeCell ref="A16:V16"/>
    <mergeCell ref="W16:X16"/>
    <mergeCell ref="Y16:AA16"/>
    <mergeCell ref="AB16:AD16"/>
    <mergeCell ref="AE16:AI16"/>
    <mergeCell ref="AJ16:AO16"/>
    <mergeCell ref="A17:V17"/>
    <mergeCell ref="W17:X17"/>
    <mergeCell ref="Y17:AA17"/>
    <mergeCell ref="AB17:AD17"/>
    <mergeCell ref="AE17:AI17"/>
    <mergeCell ref="AJ17:AO17"/>
    <mergeCell ref="A18:V18"/>
    <mergeCell ref="W18:X18"/>
    <mergeCell ref="Y18:AA18"/>
    <mergeCell ref="AB18:AD18"/>
    <mergeCell ref="AE18:AI18"/>
    <mergeCell ref="AJ18:AO18"/>
    <mergeCell ref="A19:V19"/>
    <mergeCell ref="W19:X19"/>
    <mergeCell ref="Y19:AA19"/>
    <mergeCell ref="AB19:AD19"/>
    <mergeCell ref="AE19:AI19"/>
    <mergeCell ref="AJ19:AO19"/>
    <mergeCell ref="A20:V20"/>
    <mergeCell ref="W20:X20"/>
    <mergeCell ref="Y20:AA20"/>
    <mergeCell ref="AB20:AD20"/>
    <mergeCell ref="AE20:AI20"/>
    <mergeCell ref="AJ20:AO20"/>
    <mergeCell ref="A21:V21"/>
    <mergeCell ref="W21:X21"/>
    <mergeCell ref="Y21:AA21"/>
    <mergeCell ref="AB21:AD21"/>
    <mergeCell ref="AE21:AI21"/>
    <mergeCell ref="AJ21:AO21"/>
    <mergeCell ref="A22:V22"/>
    <mergeCell ref="W22:X22"/>
    <mergeCell ref="Y22:AA22"/>
    <mergeCell ref="AB22:AD22"/>
    <mergeCell ref="AE22:AI22"/>
    <mergeCell ref="AJ22:AO22"/>
    <mergeCell ref="A23:V23"/>
    <mergeCell ref="W23:X23"/>
    <mergeCell ref="Y23:AA23"/>
    <mergeCell ref="AB23:AD23"/>
    <mergeCell ref="AE23:AI23"/>
    <mergeCell ref="AJ23:AO23"/>
    <mergeCell ref="A24:V24"/>
    <mergeCell ref="W24:X24"/>
    <mergeCell ref="Y24:AA24"/>
    <mergeCell ref="AB24:AD24"/>
    <mergeCell ref="AE24:AI24"/>
    <mergeCell ref="AJ24:AO24"/>
    <mergeCell ref="A25:V25"/>
    <mergeCell ref="W25:X25"/>
    <mergeCell ref="Y25:AA25"/>
    <mergeCell ref="AB25:AD25"/>
    <mergeCell ref="AE25:AI25"/>
    <mergeCell ref="AJ25:AO25"/>
    <mergeCell ref="A26:V26"/>
    <mergeCell ref="W26:X26"/>
    <mergeCell ref="Y26:AA26"/>
    <mergeCell ref="AB26:AD26"/>
    <mergeCell ref="AE26:AI26"/>
    <mergeCell ref="AJ26:AO26"/>
    <mergeCell ref="A27:V27"/>
    <mergeCell ref="W27:X27"/>
    <mergeCell ref="Y27:AA27"/>
    <mergeCell ref="AB27:AD27"/>
    <mergeCell ref="AE27:AI27"/>
    <mergeCell ref="AJ27:AO27"/>
    <mergeCell ref="A28:V28"/>
    <mergeCell ref="W28:X28"/>
    <mergeCell ref="Y28:AA28"/>
    <mergeCell ref="AB28:AD28"/>
    <mergeCell ref="AE28:AI28"/>
    <mergeCell ref="AJ28:AO28"/>
    <mergeCell ref="A29:V29"/>
    <mergeCell ref="W29:X29"/>
    <mergeCell ref="Y29:AA29"/>
    <mergeCell ref="AB29:AD29"/>
    <mergeCell ref="AE29:AI29"/>
    <mergeCell ref="AJ29:AO29"/>
    <mergeCell ref="A30:V30"/>
    <mergeCell ref="W30:X30"/>
    <mergeCell ref="Y30:AA30"/>
    <mergeCell ref="AB30:AD30"/>
    <mergeCell ref="AE30:AI30"/>
    <mergeCell ref="AJ30:AO30"/>
    <mergeCell ref="A31:V31"/>
    <mergeCell ref="W31:X31"/>
    <mergeCell ref="Y31:AA31"/>
    <mergeCell ref="AB31:AD31"/>
    <mergeCell ref="AE31:AI31"/>
    <mergeCell ref="AJ31:AO31"/>
    <mergeCell ref="A32:V32"/>
    <mergeCell ref="W32:X32"/>
    <mergeCell ref="Y32:AA32"/>
    <mergeCell ref="AB32:AD32"/>
    <mergeCell ref="AE32:AI32"/>
    <mergeCell ref="AJ32:AO32"/>
    <mergeCell ref="A33:V33"/>
    <mergeCell ref="W33:X33"/>
    <mergeCell ref="Y33:AA33"/>
    <mergeCell ref="AB33:AD33"/>
    <mergeCell ref="AE33:AI33"/>
    <mergeCell ref="AJ33:AO33"/>
    <mergeCell ref="A34:V34"/>
    <mergeCell ref="W34:X34"/>
    <mergeCell ref="Y34:AA34"/>
    <mergeCell ref="AB34:AD34"/>
    <mergeCell ref="AE34:AI34"/>
    <mergeCell ref="AJ34:AO34"/>
    <mergeCell ref="A35:V35"/>
    <mergeCell ref="W35:X35"/>
    <mergeCell ref="Y35:AA35"/>
    <mergeCell ref="AB35:AD35"/>
    <mergeCell ref="AE35:AI35"/>
    <mergeCell ref="AJ35:AO35"/>
    <mergeCell ref="A36:V36"/>
    <mergeCell ref="W36:X36"/>
    <mergeCell ref="Y36:AA36"/>
    <mergeCell ref="AB36:AD36"/>
    <mergeCell ref="AE36:AI36"/>
    <mergeCell ref="AJ36:AO36"/>
    <mergeCell ref="A37:V37"/>
    <mergeCell ref="W37:X37"/>
    <mergeCell ref="Y37:AA37"/>
    <mergeCell ref="AB37:AD37"/>
    <mergeCell ref="AE37:AI37"/>
    <mergeCell ref="AJ37:AO37"/>
    <mergeCell ref="A38:V38"/>
    <mergeCell ref="W38:X38"/>
    <mergeCell ref="Y38:AA38"/>
    <mergeCell ref="AB38:AD38"/>
    <mergeCell ref="AE38:AI38"/>
    <mergeCell ref="AJ38:AO38"/>
    <mergeCell ref="A39:V39"/>
    <mergeCell ref="W39:X39"/>
    <mergeCell ref="Y39:AA39"/>
    <mergeCell ref="AB39:AD39"/>
    <mergeCell ref="AE39:AI39"/>
    <mergeCell ref="AJ39:AO39"/>
    <mergeCell ref="A40:V40"/>
    <mergeCell ref="W40:X40"/>
    <mergeCell ref="Y40:AA40"/>
    <mergeCell ref="AB40:AD40"/>
    <mergeCell ref="AE40:AI40"/>
    <mergeCell ref="AJ40:AO40"/>
    <mergeCell ref="A41:V41"/>
    <mergeCell ref="W41:X41"/>
    <mergeCell ref="Y41:AA41"/>
    <mergeCell ref="AB41:AD41"/>
    <mergeCell ref="AE41:AI41"/>
    <mergeCell ref="AJ41:AO41"/>
    <mergeCell ref="A42:V42"/>
    <mergeCell ref="W42:X42"/>
    <mergeCell ref="Y42:AA42"/>
    <mergeCell ref="AB42:AD42"/>
    <mergeCell ref="AE42:AI42"/>
    <mergeCell ref="AJ42:AO42"/>
    <mergeCell ref="A43:V43"/>
    <mergeCell ref="W43:X43"/>
    <mergeCell ref="Y43:AA43"/>
    <mergeCell ref="AB43:AD43"/>
    <mergeCell ref="AE43:AI43"/>
    <mergeCell ref="AJ43:AO43"/>
    <mergeCell ref="A44:V44"/>
    <mergeCell ref="W44:X44"/>
    <mergeCell ref="Y44:AA44"/>
    <mergeCell ref="AB44:AD44"/>
    <mergeCell ref="AE44:AI44"/>
    <mergeCell ref="AJ44:AO44"/>
    <mergeCell ref="A45:V45"/>
    <mergeCell ref="W45:X45"/>
    <mergeCell ref="Y45:AA45"/>
    <mergeCell ref="AB45:AD45"/>
    <mergeCell ref="AE45:AI45"/>
    <mergeCell ref="AJ45:AO45"/>
    <mergeCell ref="A46:V46"/>
    <mergeCell ref="W46:X46"/>
    <mergeCell ref="Y46:AA46"/>
    <mergeCell ref="AB46:AD46"/>
    <mergeCell ref="AE46:AI46"/>
    <mergeCell ref="AJ46:AO46"/>
    <mergeCell ref="A47:V47"/>
    <mergeCell ref="W47:X47"/>
    <mergeCell ref="Y47:AA47"/>
    <mergeCell ref="AB47:AD47"/>
    <mergeCell ref="AE47:AI47"/>
    <mergeCell ref="AJ47:AO47"/>
    <mergeCell ref="A48:V48"/>
    <mergeCell ref="W48:X48"/>
    <mergeCell ref="Y48:AA48"/>
    <mergeCell ref="AB48:AD48"/>
    <mergeCell ref="AE48:AI48"/>
    <mergeCell ref="AJ48:AO48"/>
    <mergeCell ref="A49:V49"/>
    <mergeCell ref="W49:X49"/>
    <mergeCell ref="Y49:AA49"/>
    <mergeCell ref="AB49:AD49"/>
    <mergeCell ref="AE49:AI49"/>
    <mergeCell ref="AJ49:AO49"/>
    <mergeCell ref="A50:V50"/>
    <mergeCell ref="W50:X50"/>
    <mergeCell ref="Y50:AA50"/>
    <mergeCell ref="AB50:AD50"/>
    <mergeCell ref="AE50:AI50"/>
    <mergeCell ref="AJ50:AO50"/>
    <mergeCell ref="A51:V51"/>
    <mergeCell ref="W51:X51"/>
    <mergeCell ref="Y51:AA51"/>
    <mergeCell ref="AB51:AD51"/>
    <mergeCell ref="AE51:AI51"/>
    <mergeCell ref="AJ51:AO51"/>
    <mergeCell ref="A52:V52"/>
    <mergeCell ref="W52:X52"/>
    <mergeCell ref="Y52:AA52"/>
    <mergeCell ref="AB52:AD52"/>
    <mergeCell ref="AE52:AI52"/>
    <mergeCell ref="AJ52:AO52"/>
    <mergeCell ref="A53:V53"/>
    <mergeCell ref="W53:X53"/>
    <mergeCell ref="Y53:AA53"/>
    <mergeCell ref="AB53:AD53"/>
    <mergeCell ref="AE53:AI53"/>
    <mergeCell ref="AJ53:AO53"/>
    <mergeCell ref="A54:V54"/>
    <mergeCell ref="W54:X54"/>
    <mergeCell ref="Y54:AA54"/>
    <mergeCell ref="AB54:AD54"/>
    <mergeCell ref="AE54:AI54"/>
    <mergeCell ref="AJ54:AO54"/>
    <mergeCell ref="A55:V55"/>
    <mergeCell ref="W55:X55"/>
    <mergeCell ref="Y55:AA55"/>
    <mergeCell ref="AB55:AD55"/>
    <mergeCell ref="AE55:AI55"/>
    <mergeCell ref="AJ55:AO55"/>
    <mergeCell ref="A56:V56"/>
    <mergeCell ref="W56:X56"/>
    <mergeCell ref="Y56:AA56"/>
    <mergeCell ref="AB56:AD56"/>
    <mergeCell ref="AE56:AI56"/>
    <mergeCell ref="AJ56:AO56"/>
    <mergeCell ref="A57:V57"/>
    <mergeCell ref="W57:X57"/>
    <mergeCell ref="Y57:AA57"/>
    <mergeCell ref="AB57:AD57"/>
    <mergeCell ref="AE57:AI57"/>
    <mergeCell ref="AJ57:AO57"/>
    <mergeCell ref="A58:V58"/>
    <mergeCell ref="W58:X58"/>
    <mergeCell ref="Y58:AA58"/>
    <mergeCell ref="AB58:AD58"/>
    <mergeCell ref="AE58:AI58"/>
    <mergeCell ref="AJ58:AO58"/>
    <mergeCell ref="A59:V59"/>
    <mergeCell ref="W59:X59"/>
    <mergeCell ref="Y59:AA59"/>
    <mergeCell ref="AB59:AD59"/>
    <mergeCell ref="AE59:AI59"/>
    <mergeCell ref="AJ59:AO59"/>
    <mergeCell ref="A60:V60"/>
    <mergeCell ref="W60:X60"/>
    <mergeCell ref="Y60:AA60"/>
    <mergeCell ref="AB60:AD60"/>
    <mergeCell ref="AE60:AI60"/>
    <mergeCell ref="AJ60:AO60"/>
    <mergeCell ref="A61:V61"/>
    <mergeCell ref="W61:X61"/>
    <mergeCell ref="Y61:AA61"/>
    <mergeCell ref="AB61:AD61"/>
    <mergeCell ref="AE61:AI61"/>
    <mergeCell ref="AJ61:AO61"/>
    <mergeCell ref="A62:V62"/>
    <mergeCell ref="W62:X62"/>
    <mergeCell ref="Y62:AA62"/>
    <mergeCell ref="AB62:AD62"/>
    <mergeCell ref="AE62:AI62"/>
    <mergeCell ref="AJ62:AO62"/>
    <mergeCell ref="A63:V63"/>
    <mergeCell ref="W63:X63"/>
    <mergeCell ref="Y63:AA63"/>
    <mergeCell ref="AB63:AD63"/>
    <mergeCell ref="AE63:AI63"/>
    <mergeCell ref="AJ63:AO63"/>
    <mergeCell ref="A64:V64"/>
    <mergeCell ref="W64:X64"/>
    <mergeCell ref="Y64:AA64"/>
    <mergeCell ref="AB64:AD64"/>
    <mergeCell ref="AE64:AI64"/>
    <mergeCell ref="AJ64:AO64"/>
    <mergeCell ref="A65:V65"/>
    <mergeCell ref="W65:X65"/>
    <mergeCell ref="Y65:AA65"/>
    <mergeCell ref="AB65:AD65"/>
    <mergeCell ref="AE65:AI65"/>
    <mergeCell ref="AJ65:AO65"/>
    <mergeCell ref="A66:V66"/>
    <mergeCell ref="W66:X66"/>
    <mergeCell ref="Y66:AA66"/>
    <mergeCell ref="AB66:AD66"/>
    <mergeCell ref="AE66:AI66"/>
    <mergeCell ref="AJ66:AO66"/>
    <mergeCell ref="A67:V67"/>
    <mergeCell ref="W67:X67"/>
    <mergeCell ref="Y67:AA67"/>
    <mergeCell ref="AB67:AD67"/>
    <mergeCell ref="AE67:AI67"/>
    <mergeCell ref="AJ67:AO67"/>
    <mergeCell ref="A68:V68"/>
    <mergeCell ref="W68:X68"/>
    <mergeCell ref="Y68:AA68"/>
    <mergeCell ref="AB68:AD68"/>
    <mergeCell ref="AE68:AI68"/>
    <mergeCell ref="AJ68:AO68"/>
    <mergeCell ref="A69:V69"/>
    <mergeCell ref="W69:X69"/>
    <mergeCell ref="Y69:AA69"/>
    <mergeCell ref="AB69:AD69"/>
    <mergeCell ref="AE69:AI69"/>
    <mergeCell ref="AJ69:AO69"/>
    <mergeCell ref="A70:V70"/>
    <mergeCell ref="W70:X70"/>
    <mergeCell ref="Y70:AA70"/>
    <mergeCell ref="AB70:AD70"/>
    <mergeCell ref="AE70:AI70"/>
    <mergeCell ref="AJ70:AO70"/>
    <mergeCell ref="A71:V71"/>
    <mergeCell ref="W71:X71"/>
    <mergeCell ref="Y71:AA71"/>
    <mergeCell ref="AB71:AD71"/>
    <mergeCell ref="AE71:AI71"/>
    <mergeCell ref="AJ71:AO71"/>
    <mergeCell ref="A72:V72"/>
    <mergeCell ref="W72:X72"/>
    <mergeCell ref="Y72:AA72"/>
    <mergeCell ref="AB72:AD72"/>
    <mergeCell ref="AE72:AI72"/>
    <mergeCell ref="AJ72:AO72"/>
    <mergeCell ref="A73:V73"/>
    <mergeCell ref="W73:X73"/>
    <mergeCell ref="Y73:AA73"/>
    <mergeCell ref="AB73:AD73"/>
    <mergeCell ref="AE73:AI73"/>
    <mergeCell ref="AJ73:AO73"/>
    <mergeCell ref="A74:V74"/>
    <mergeCell ref="W74:X74"/>
    <mergeCell ref="Y74:AA74"/>
    <mergeCell ref="AB74:AD74"/>
    <mergeCell ref="AE74:AI74"/>
    <mergeCell ref="AJ74:AO74"/>
    <mergeCell ref="A75:V75"/>
    <mergeCell ref="W75:X75"/>
    <mergeCell ref="Y75:AA75"/>
    <mergeCell ref="AB75:AD75"/>
    <mergeCell ref="AE75:AI75"/>
    <mergeCell ref="AJ75:AO75"/>
    <mergeCell ref="A76:V76"/>
    <mergeCell ref="W76:X76"/>
    <mergeCell ref="Y76:AA76"/>
    <mergeCell ref="AB76:AD76"/>
    <mergeCell ref="AE76:AI76"/>
    <mergeCell ref="AJ76:AO76"/>
    <mergeCell ref="A77:V77"/>
    <mergeCell ref="W77:X77"/>
    <mergeCell ref="Y77:AA77"/>
    <mergeCell ref="AB77:AD77"/>
    <mergeCell ref="AE77:AI77"/>
    <mergeCell ref="AJ77:AO77"/>
    <mergeCell ref="A78:V78"/>
    <mergeCell ref="W78:X78"/>
    <mergeCell ref="Y78:AA78"/>
    <mergeCell ref="AB78:AD78"/>
    <mergeCell ref="AE78:AI78"/>
    <mergeCell ref="AJ78:AO78"/>
    <mergeCell ref="A79:V79"/>
    <mergeCell ref="W79:X79"/>
    <mergeCell ref="Y79:AA79"/>
    <mergeCell ref="AB79:AD79"/>
    <mergeCell ref="AE79:AI79"/>
    <mergeCell ref="AJ79:AO79"/>
    <mergeCell ref="A80:V80"/>
    <mergeCell ref="W80:X80"/>
    <mergeCell ref="Y80:AA80"/>
    <mergeCell ref="AB80:AD80"/>
    <mergeCell ref="AE80:AI80"/>
    <mergeCell ref="AJ80:AO80"/>
    <mergeCell ref="A81:V81"/>
    <mergeCell ref="W81:X81"/>
    <mergeCell ref="Y81:AA81"/>
    <mergeCell ref="AB81:AD81"/>
    <mergeCell ref="AE81:AI81"/>
    <mergeCell ref="AJ81:AO81"/>
    <mergeCell ref="A82:V82"/>
    <mergeCell ref="W82:X82"/>
    <mergeCell ref="Y82:AA82"/>
    <mergeCell ref="AB82:AD82"/>
    <mergeCell ref="AE82:AI82"/>
    <mergeCell ref="AJ82:AO82"/>
    <mergeCell ref="A83:V83"/>
    <mergeCell ref="W83:X83"/>
    <mergeCell ref="Y83:AA83"/>
    <mergeCell ref="AB83:AD83"/>
    <mergeCell ref="AE83:AI83"/>
    <mergeCell ref="AJ83:AO83"/>
    <mergeCell ref="A84:V84"/>
    <mergeCell ref="W84:X84"/>
    <mergeCell ref="Y84:AA84"/>
    <mergeCell ref="AB84:AD84"/>
    <mergeCell ref="AE84:AI84"/>
    <mergeCell ref="AJ84:AO84"/>
    <mergeCell ref="A85:V85"/>
    <mergeCell ref="W85:X85"/>
    <mergeCell ref="Y85:AA85"/>
    <mergeCell ref="AB85:AD85"/>
    <mergeCell ref="AE85:AI85"/>
    <mergeCell ref="AJ85:AO85"/>
    <mergeCell ref="A86:V86"/>
    <mergeCell ref="W86:X86"/>
    <mergeCell ref="Y86:AA86"/>
    <mergeCell ref="AB86:AD86"/>
    <mergeCell ref="AE86:AI86"/>
    <mergeCell ref="AJ86:AO86"/>
    <mergeCell ref="A87:V87"/>
    <mergeCell ref="W87:X87"/>
    <mergeCell ref="Y87:AA87"/>
    <mergeCell ref="AB87:AD87"/>
    <mergeCell ref="AE87:AI87"/>
    <mergeCell ref="AJ87:AO87"/>
    <mergeCell ref="A88:V88"/>
    <mergeCell ref="W88:X88"/>
    <mergeCell ref="Y88:AA88"/>
    <mergeCell ref="AB88:AD88"/>
    <mergeCell ref="AE88:AI88"/>
    <mergeCell ref="AJ88:AO88"/>
    <mergeCell ref="A89:V89"/>
    <mergeCell ref="W89:X89"/>
    <mergeCell ref="Y89:AA89"/>
    <mergeCell ref="AB89:AD89"/>
    <mergeCell ref="AE89:AI89"/>
    <mergeCell ref="AJ89:AO89"/>
    <mergeCell ref="A90:V90"/>
    <mergeCell ref="W90:X90"/>
    <mergeCell ref="Y90:AA90"/>
    <mergeCell ref="AB90:AD90"/>
    <mergeCell ref="AE90:AI90"/>
    <mergeCell ref="AJ90:AO90"/>
    <mergeCell ref="A91:V91"/>
    <mergeCell ref="W91:X91"/>
    <mergeCell ref="Y91:AA91"/>
    <mergeCell ref="AB91:AD91"/>
    <mergeCell ref="AE91:AI91"/>
    <mergeCell ref="AJ91:AO91"/>
    <mergeCell ref="A92:V92"/>
    <mergeCell ref="W92:X92"/>
    <mergeCell ref="Y92:AA92"/>
    <mergeCell ref="AB92:AD92"/>
    <mergeCell ref="AE92:AI92"/>
    <mergeCell ref="AJ92:AO92"/>
    <mergeCell ref="A93:V93"/>
    <mergeCell ref="W93:X93"/>
    <mergeCell ref="Y93:AA93"/>
    <mergeCell ref="AB93:AD93"/>
    <mergeCell ref="AE93:AI93"/>
    <mergeCell ref="AJ93:AO93"/>
    <mergeCell ref="A94:V94"/>
    <mergeCell ref="W94:X94"/>
    <mergeCell ref="Y94:AA94"/>
    <mergeCell ref="AB94:AD94"/>
    <mergeCell ref="AE94:AI94"/>
    <mergeCell ref="AJ94:AO94"/>
    <mergeCell ref="A95:V95"/>
    <mergeCell ref="W95:X95"/>
    <mergeCell ref="Y95:AA95"/>
    <mergeCell ref="AB95:AD95"/>
    <mergeCell ref="AE95:AI95"/>
    <mergeCell ref="AJ95:AO95"/>
    <mergeCell ref="A96:V96"/>
    <mergeCell ref="W96:X96"/>
    <mergeCell ref="Y96:AA96"/>
    <mergeCell ref="AB96:AD96"/>
    <mergeCell ref="AE96:AI96"/>
    <mergeCell ref="AJ96:AO96"/>
    <mergeCell ref="A97:V97"/>
    <mergeCell ref="W97:X97"/>
    <mergeCell ref="Y97:AA97"/>
    <mergeCell ref="AB97:AD97"/>
    <mergeCell ref="AE97:AI97"/>
    <mergeCell ref="AJ97:AO97"/>
    <mergeCell ref="A98:V98"/>
    <mergeCell ref="W98:X98"/>
    <mergeCell ref="Y98:AA98"/>
    <mergeCell ref="AB98:AD98"/>
    <mergeCell ref="AE98:AI98"/>
    <mergeCell ref="AJ98:AO98"/>
    <mergeCell ref="A99:V99"/>
    <mergeCell ref="W99:X99"/>
    <mergeCell ref="Y99:AA99"/>
    <mergeCell ref="AB99:AD99"/>
    <mergeCell ref="AE99:AI99"/>
    <mergeCell ref="AJ99:AO99"/>
    <mergeCell ref="A100:V100"/>
    <mergeCell ref="W100:X100"/>
    <mergeCell ref="Y100:AA100"/>
    <mergeCell ref="AB100:AD100"/>
    <mergeCell ref="AE100:AI100"/>
    <mergeCell ref="AJ100:AO100"/>
    <mergeCell ref="A101:V101"/>
    <mergeCell ref="W101:X101"/>
    <mergeCell ref="Y101:AA101"/>
    <mergeCell ref="AB101:AD101"/>
    <mergeCell ref="AE101:AI101"/>
    <mergeCell ref="AJ101:AO101"/>
    <mergeCell ref="A102:V102"/>
    <mergeCell ref="W102:X102"/>
    <mergeCell ref="Y102:AA102"/>
    <mergeCell ref="AB102:AD102"/>
    <mergeCell ref="AE102:AI102"/>
    <mergeCell ref="AJ102:AO102"/>
    <mergeCell ref="A103:V103"/>
    <mergeCell ref="W103:X103"/>
    <mergeCell ref="Y103:AA103"/>
    <mergeCell ref="AB103:AD103"/>
    <mergeCell ref="AE103:AI103"/>
    <mergeCell ref="AJ103:AO103"/>
    <mergeCell ref="A104:V104"/>
    <mergeCell ref="W104:X104"/>
    <mergeCell ref="Y104:AA104"/>
    <mergeCell ref="AB104:AD104"/>
    <mergeCell ref="AE104:AI104"/>
    <mergeCell ref="AJ104:AO104"/>
    <mergeCell ref="A105:V105"/>
    <mergeCell ref="W105:X105"/>
    <mergeCell ref="Y105:AA105"/>
    <mergeCell ref="AB105:AD105"/>
    <mergeCell ref="AE105:AI105"/>
    <mergeCell ref="AJ105:AO105"/>
    <mergeCell ref="A106:V106"/>
    <mergeCell ref="W106:X106"/>
    <mergeCell ref="Y106:AA106"/>
    <mergeCell ref="AB106:AD106"/>
    <mergeCell ref="AE106:AI106"/>
    <mergeCell ref="AJ106:AO106"/>
    <mergeCell ref="A107:V107"/>
    <mergeCell ref="W107:X107"/>
    <mergeCell ref="Y107:AA107"/>
    <mergeCell ref="AB107:AD107"/>
    <mergeCell ref="AE107:AI107"/>
    <mergeCell ref="AJ107:AO107"/>
    <mergeCell ref="A108:V108"/>
    <mergeCell ref="W108:X108"/>
    <mergeCell ref="Y108:AA108"/>
    <mergeCell ref="AB108:AD108"/>
    <mergeCell ref="AE108:AI108"/>
    <mergeCell ref="AJ108:AO108"/>
    <mergeCell ref="A109:V109"/>
    <mergeCell ref="W109:X109"/>
    <mergeCell ref="Y109:AA109"/>
    <mergeCell ref="AB109:AD109"/>
    <mergeCell ref="AE109:AI109"/>
    <mergeCell ref="AJ109:AO109"/>
    <mergeCell ref="A110:V110"/>
    <mergeCell ref="W110:X110"/>
    <mergeCell ref="Y110:AA110"/>
    <mergeCell ref="AB110:AD110"/>
    <mergeCell ref="AE110:AI110"/>
    <mergeCell ref="AJ110:AO110"/>
    <mergeCell ref="A111:V111"/>
    <mergeCell ref="W111:X111"/>
    <mergeCell ref="Y111:AA111"/>
    <mergeCell ref="AB111:AD111"/>
    <mergeCell ref="AE111:AI111"/>
    <mergeCell ref="AJ111:AO111"/>
    <mergeCell ref="A112:V112"/>
    <mergeCell ref="W112:X112"/>
    <mergeCell ref="Y112:AA112"/>
    <mergeCell ref="AB112:AD112"/>
    <mergeCell ref="AE112:AI112"/>
    <mergeCell ref="AJ112:AO112"/>
    <mergeCell ref="A113:V113"/>
    <mergeCell ref="W113:X113"/>
    <mergeCell ref="Y113:AA113"/>
    <mergeCell ref="AB113:AD113"/>
    <mergeCell ref="AE113:AI113"/>
    <mergeCell ref="AJ113:AO113"/>
    <mergeCell ref="A114:V114"/>
    <mergeCell ref="W114:X114"/>
    <mergeCell ref="Y114:AA114"/>
    <mergeCell ref="AB114:AD114"/>
    <mergeCell ref="AE114:AI114"/>
    <mergeCell ref="AJ114:AO114"/>
    <mergeCell ref="A115:V115"/>
    <mergeCell ref="W115:X115"/>
    <mergeCell ref="Y115:AA115"/>
    <mergeCell ref="AB115:AD115"/>
    <mergeCell ref="AE115:AI115"/>
    <mergeCell ref="AJ115:AO115"/>
    <mergeCell ref="A116:V116"/>
    <mergeCell ref="W116:X116"/>
    <mergeCell ref="Y116:AA116"/>
    <mergeCell ref="AB116:AD116"/>
    <mergeCell ref="AE116:AI116"/>
    <mergeCell ref="AJ116:AO116"/>
    <mergeCell ref="A117:V117"/>
    <mergeCell ref="W117:X117"/>
    <mergeCell ref="Y117:AA117"/>
    <mergeCell ref="AB117:AD117"/>
    <mergeCell ref="AE117:AI117"/>
    <mergeCell ref="AJ117:AO117"/>
    <mergeCell ref="A118:V118"/>
    <mergeCell ref="W118:X118"/>
    <mergeCell ref="Y118:AA118"/>
    <mergeCell ref="AB118:AD118"/>
    <mergeCell ref="AE118:AI118"/>
    <mergeCell ref="AJ118:AO118"/>
    <mergeCell ref="A119:V119"/>
    <mergeCell ref="W119:X119"/>
    <mergeCell ref="Y119:AA119"/>
    <mergeCell ref="AB119:AD119"/>
    <mergeCell ref="AE119:AI119"/>
    <mergeCell ref="AJ119:AO119"/>
    <mergeCell ref="A120:V120"/>
    <mergeCell ref="W120:X120"/>
    <mergeCell ref="Y120:AA120"/>
    <mergeCell ref="AB120:AD120"/>
    <mergeCell ref="AE120:AI120"/>
    <mergeCell ref="AJ120:AO120"/>
    <mergeCell ref="A121:V121"/>
    <mergeCell ref="W121:X121"/>
    <mergeCell ref="Y121:AA121"/>
    <mergeCell ref="AB121:AD121"/>
    <mergeCell ref="AE121:AI121"/>
    <mergeCell ref="AJ121:AO121"/>
    <mergeCell ref="A122:V122"/>
    <mergeCell ref="W122:X122"/>
    <mergeCell ref="Y122:AA122"/>
    <mergeCell ref="AB122:AD122"/>
    <mergeCell ref="AE122:AI122"/>
    <mergeCell ref="AJ122:AO122"/>
    <mergeCell ref="A123:V123"/>
    <mergeCell ref="W123:X123"/>
    <mergeCell ref="Y123:AA123"/>
    <mergeCell ref="AB123:AD123"/>
    <mergeCell ref="AE123:AI123"/>
    <mergeCell ref="AJ123:AO123"/>
    <mergeCell ref="A124:V124"/>
    <mergeCell ref="W124:X124"/>
    <mergeCell ref="Y124:AA124"/>
    <mergeCell ref="AB124:AD124"/>
    <mergeCell ref="AE124:AI124"/>
    <mergeCell ref="AJ124:AO124"/>
    <mergeCell ref="A125:V125"/>
    <mergeCell ref="W125:X125"/>
    <mergeCell ref="Y125:AA125"/>
    <mergeCell ref="AB125:AD125"/>
    <mergeCell ref="AE125:AI125"/>
    <mergeCell ref="AJ125:AO125"/>
    <mergeCell ref="A126:V126"/>
    <mergeCell ref="W126:X126"/>
    <mergeCell ref="Y126:AA126"/>
    <mergeCell ref="AB126:AD126"/>
    <mergeCell ref="AE126:AI126"/>
    <mergeCell ref="AJ126:AO126"/>
    <mergeCell ref="A127:V127"/>
    <mergeCell ref="W127:X127"/>
    <mergeCell ref="Y127:AA127"/>
    <mergeCell ref="AB127:AD127"/>
    <mergeCell ref="AE127:AI127"/>
    <mergeCell ref="AJ127:AO127"/>
    <mergeCell ref="A128:V128"/>
    <mergeCell ref="W128:X128"/>
    <mergeCell ref="Y128:AA128"/>
    <mergeCell ref="AB128:AD128"/>
    <mergeCell ref="AE128:AI128"/>
    <mergeCell ref="AJ128:AO128"/>
    <mergeCell ref="A129:V129"/>
    <mergeCell ref="W129:X129"/>
    <mergeCell ref="Y129:AA129"/>
    <mergeCell ref="AB129:AD129"/>
    <mergeCell ref="AE129:AI129"/>
    <mergeCell ref="AJ129:AO129"/>
    <mergeCell ref="A130:V130"/>
    <mergeCell ref="W130:X130"/>
    <mergeCell ref="Y130:AA130"/>
    <mergeCell ref="AB130:AD130"/>
    <mergeCell ref="AE130:AI130"/>
    <mergeCell ref="AJ130:AO130"/>
    <mergeCell ref="A131:V131"/>
    <mergeCell ref="W131:X131"/>
    <mergeCell ref="Y131:AA131"/>
    <mergeCell ref="AB131:AD131"/>
    <mergeCell ref="AE131:AI131"/>
    <mergeCell ref="AJ131:AO131"/>
    <mergeCell ref="A132:V132"/>
    <mergeCell ref="W132:X132"/>
    <mergeCell ref="Y132:AA132"/>
    <mergeCell ref="AB132:AD132"/>
    <mergeCell ref="AE132:AI132"/>
    <mergeCell ref="AJ132:AO132"/>
    <mergeCell ref="A133:V133"/>
    <mergeCell ref="W133:X133"/>
    <mergeCell ref="Y133:AA133"/>
    <mergeCell ref="AB133:AD133"/>
    <mergeCell ref="AE133:AI133"/>
    <mergeCell ref="AJ133:AO133"/>
    <mergeCell ref="A134:V134"/>
    <mergeCell ref="W134:X134"/>
    <mergeCell ref="Y134:AA134"/>
    <mergeCell ref="AB134:AD134"/>
    <mergeCell ref="AE134:AI134"/>
    <mergeCell ref="AJ134:AO134"/>
    <mergeCell ref="A135:V135"/>
    <mergeCell ref="W135:X135"/>
    <mergeCell ref="Y135:AA135"/>
    <mergeCell ref="AB135:AD135"/>
    <mergeCell ref="AE135:AI135"/>
    <mergeCell ref="AJ135:AO135"/>
    <mergeCell ref="A136:V136"/>
    <mergeCell ref="W136:X136"/>
    <mergeCell ref="Y136:AA136"/>
    <mergeCell ref="AB136:AD136"/>
    <mergeCell ref="AE136:AI136"/>
    <mergeCell ref="AJ136:AO136"/>
    <mergeCell ref="A137:V137"/>
    <mergeCell ref="W137:X137"/>
    <mergeCell ref="Y137:AA137"/>
    <mergeCell ref="AB137:AD137"/>
    <mergeCell ref="AE137:AI137"/>
    <mergeCell ref="AJ137:AO137"/>
    <mergeCell ref="A138:V138"/>
    <mergeCell ref="W138:X138"/>
    <mergeCell ref="Y138:AA138"/>
    <mergeCell ref="AB138:AD138"/>
    <mergeCell ref="AE138:AI138"/>
    <mergeCell ref="AJ138:AO138"/>
    <mergeCell ref="A139:V139"/>
    <mergeCell ref="W139:X139"/>
    <mergeCell ref="Y139:AA139"/>
    <mergeCell ref="AB139:AD139"/>
    <mergeCell ref="AE139:AI139"/>
    <mergeCell ref="AJ139:AO139"/>
    <mergeCell ref="A140:V140"/>
    <mergeCell ref="W140:X140"/>
    <mergeCell ref="Y140:AA140"/>
    <mergeCell ref="AB140:AD140"/>
    <mergeCell ref="AE140:AI140"/>
    <mergeCell ref="AJ140:AO140"/>
    <mergeCell ref="A141:V141"/>
    <mergeCell ref="W141:X141"/>
    <mergeCell ref="Y141:AA141"/>
    <mergeCell ref="AB141:AD141"/>
    <mergeCell ref="AE141:AI141"/>
    <mergeCell ref="AJ141:AO141"/>
    <mergeCell ref="A142:V142"/>
    <mergeCell ref="W142:X142"/>
    <mergeCell ref="Y142:AA142"/>
    <mergeCell ref="AB142:AD142"/>
    <mergeCell ref="AE142:AI142"/>
    <mergeCell ref="AJ142:AO142"/>
    <mergeCell ref="A143:V143"/>
    <mergeCell ref="W143:X143"/>
    <mergeCell ref="Y143:AA143"/>
    <mergeCell ref="AB143:AD143"/>
    <mergeCell ref="AE143:AI143"/>
    <mergeCell ref="AJ143:AO143"/>
    <mergeCell ref="A144:V144"/>
    <mergeCell ref="W144:X144"/>
    <mergeCell ref="Y144:AA144"/>
    <mergeCell ref="AB144:AD144"/>
    <mergeCell ref="AE144:AI144"/>
    <mergeCell ref="AJ144:AO144"/>
    <mergeCell ref="A145:V145"/>
    <mergeCell ref="W145:X145"/>
    <mergeCell ref="Y145:AA145"/>
    <mergeCell ref="AB145:AD145"/>
    <mergeCell ref="AE145:AI145"/>
    <mergeCell ref="AJ145:AO145"/>
    <mergeCell ref="A146:V146"/>
    <mergeCell ref="W146:X146"/>
    <mergeCell ref="Y146:AA146"/>
    <mergeCell ref="AB146:AD146"/>
    <mergeCell ref="AE146:AI146"/>
    <mergeCell ref="AJ146:AO146"/>
    <mergeCell ref="A147:V147"/>
    <mergeCell ref="W147:X147"/>
    <mergeCell ref="Y147:AA147"/>
    <mergeCell ref="AB147:AD147"/>
    <mergeCell ref="AE147:AI147"/>
    <mergeCell ref="AJ147:AO147"/>
    <mergeCell ref="A148:V148"/>
    <mergeCell ref="W148:X148"/>
    <mergeCell ref="Y148:AA148"/>
    <mergeCell ref="AB148:AD148"/>
    <mergeCell ref="AE148:AI148"/>
    <mergeCell ref="AJ148:AO148"/>
    <mergeCell ref="A149:V149"/>
    <mergeCell ref="W149:X149"/>
    <mergeCell ref="Y149:AA149"/>
    <mergeCell ref="AB149:AD149"/>
    <mergeCell ref="AE149:AI149"/>
    <mergeCell ref="AJ149:AO149"/>
    <mergeCell ref="A150:V150"/>
    <mergeCell ref="W150:X150"/>
    <mergeCell ref="Y150:AA150"/>
    <mergeCell ref="AB150:AD150"/>
    <mergeCell ref="AE150:AI150"/>
    <mergeCell ref="AJ150:AO150"/>
    <mergeCell ref="A151:V151"/>
    <mergeCell ref="W151:X151"/>
    <mergeCell ref="Y151:AA151"/>
    <mergeCell ref="AB151:AD151"/>
    <mergeCell ref="AE151:AI151"/>
    <mergeCell ref="AJ151:AO151"/>
    <mergeCell ref="A152:V152"/>
    <mergeCell ref="W152:X152"/>
    <mergeCell ref="Y152:AA152"/>
    <mergeCell ref="AB152:AD152"/>
    <mergeCell ref="AE152:AI152"/>
    <mergeCell ref="AJ152:AO152"/>
    <mergeCell ref="A153:V153"/>
    <mergeCell ref="W153:X153"/>
    <mergeCell ref="Y153:AA153"/>
    <mergeCell ref="AB153:AD153"/>
    <mergeCell ref="AE153:AI153"/>
    <mergeCell ref="AJ153:AO153"/>
    <mergeCell ref="A154:V154"/>
    <mergeCell ref="W154:X154"/>
    <mergeCell ref="Y154:AA154"/>
    <mergeCell ref="AB154:AD154"/>
    <mergeCell ref="AE154:AI154"/>
    <mergeCell ref="AJ154:AO154"/>
    <mergeCell ref="A155:V155"/>
    <mergeCell ref="W155:X155"/>
    <mergeCell ref="Y155:AA155"/>
    <mergeCell ref="AB155:AD155"/>
    <mergeCell ref="AE155:AI155"/>
    <mergeCell ref="AJ155:AO155"/>
    <mergeCell ref="A156:V156"/>
    <mergeCell ref="W156:X156"/>
    <mergeCell ref="Y156:AA156"/>
    <mergeCell ref="AB156:AD156"/>
    <mergeCell ref="AE156:AI156"/>
    <mergeCell ref="AJ156:AO156"/>
    <mergeCell ref="A157:V157"/>
    <mergeCell ref="W157:X157"/>
    <mergeCell ref="Y157:AA157"/>
    <mergeCell ref="AB157:AD157"/>
    <mergeCell ref="AE157:AI157"/>
    <mergeCell ref="AJ157:AO157"/>
    <mergeCell ref="A158:V158"/>
    <mergeCell ref="W158:X158"/>
    <mergeCell ref="Y158:AA158"/>
    <mergeCell ref="AB158:AD158"/>
    <mergeCell ref="AE158:AI158"/>
    <mergeCell ref="AJ158:AO158"/>
    <mergeCell ref="A159:V159"/>
    <mergeCell ref="W159:X159"/>
    <mergeCell ref="Y159:AA159"/>
    <mergeCell ref="AB159:AD159"/>
    <mergeCell ref="AE159:AI159"/>
    <mergeCell ref="AJ159:AO159"/>
    <mergeCell ref="A160:V160"/>
    <mergeCell ref="W160:X160"/>
    <mergeCell ref="Y160:AA160"/>
    <mergeCell ref="AB160:AD160"/>
    <mergeCell ref="AE160:AI160"/>
    <mergeCell ref="AJ160:AO160"/>
    <mergeCell ref="A161:V161"/>
    <mergeCell ref="W161:X161"/>
    <mergeCell ref="Y161:AA161"/>
    <mergeCell ref="AB161:AD161"/>
    <mergeCell ref="AE161:AI161"/>
    <mergeCell ref="AJ161:AO161"/>
    <mergeCell ref="A162:V162"/>
    <mergeCell ref="W162:X162"/>
    <mergeCell ref="Y162:AA162"/>
    <mergeCell ref="AB162:AD162"/>
    <mergeCell ref="AE162:AI162"/>
    <mergeCell ref="AJ162:AO162"/>
    <mergeCell ref="A163:V163"/>
    <mergeCell ref="W163:X163"/>
    <mergeCell ref="Y163:AA163"/>
    <mergeCell ref="AB163:AD163"/>
    <mergeCell ref="AE163:AI163"/>
    <mergeCell ref="AJ163:AO163"/>
    <mergeCell ref="A164:V164"/>
    <mergeCell ref="W164:X164"/>
    <mergeCell ref="Y164:AA164"/>
    <mergeCell ref="AB164:AD164"/>
    <mergeCell ref="AE164:AI164"/>
    <mergeCell ref="AJ164:AO164"/>
    <mergeCell ref="A165:V165"/>
    <mergeCell ref="W165:X165"/>
    <mergeCell ref="Y165:AA165"/>
    <mergeCell ref="AB165:AD165"/>
    <mergeCell ref="AE165:AI165"/>
    <mergeCell ref="AJ165:AO165"/>
    <mergeCell ref="A166:V166"/>
    <mergeCell ref="W166:X166"/>
    <mergeCell ref="Y166:AA166"/>
    <mergeCell ref="AB166:AD166"/>
    <mergeCell ref="AE166:AI166"/>
    <mergeCell ref="AJ166:AO166"/>
    <mergeCell ref="A167:V167"/>
    <mergeCell ref="W167:X167"/>
    <mergeCell ref="Y167:AA167"/>
    <mergeCell ref="AB167:AD167"/>
    <mergeCell ref="AE167:AI167"/>
    <mergeCell ref="AJ167:AO167"/>
    <mergeCell ref="A168:V168"/>
    <mergeCell ref="W168:X168"/>
    <mergeCell ref="Y168:AA168"/>
    <mergeCell ref="AB168:AD168"/>
    <mergeCell ref="AE168:AI168"/>
    <mergeCell ref="AJ168:AO168"/>
    <mergeCell ref="A169:V169"/>
    <mergeCell ref="W169:X169"/>
    <mergeCell ref="Y169:AA169"/>
    <mergeCell ref="AB169:AD169"/>
    <mergeCell ref="AE169:AI169"/>
    <mergeCell ref="AJ169:AO169"/>
    <mergeCell ref="A170:V170"/>
    <mergeCell ref="W170:X170"/>
    <mergeCell ref="Y170:AA170"/>
    <mergeCell ref="AB170:AD170"/>
    <mergeCell ref="AE170:AI170"/>
    <mergeCell ref="AJ170:AO170"/>
    <mergeCell ref="A171:V171"/>
    <mergeCell ref="W171:X171"/>
    <mergeCell ref="Y171:AA171"/>
    <mergeCell ref="AB171:AD171"/>
    <mergeCell ref="AE171:AI171"/>
    <mergeCell ref="AJ171:AO171"/>
    <mergeCell ref="A172:V172"/>
    <mergeCell ref="W172:X172"/>
    <mergeCell ref="Y172:AA172"/>
    <mergeCell ref="AB172:AD172"/>
    <mergeCell ref="AE172:AI172"/>
    <mergeCell ref="AJ172:AO172"/>
    <mergeCell ref="A173:V173"/>
    <mergeCell ref="W173:X173"/>
    <mergeCell ref="Y173:AA173"/>
    <mergeCell ref="AB173:AD173"/>
    <mergeCell ref="AE173:AI173"/>
    <mergeCell ref="AJ173:AO173"/>
    <mergeCell ref="A174:V174"/>
    <mergeCell ref="W174:X174"/>
    <mergeCell ref="Y174:AA174"/>
    <mergeCell ref="AB174:AD174"/>
    <mergeCell ref="AE174:AI174"/>
    <mergeCell ref="AJ174:AO174"/>
    <mergeCell ref="A175:V175"/>
    <mergeCell ref="W175:X175"/>
    <mergeCell ref="Y175:AA175"/>
    <mergeCell ref="AB175:AD175"/>
    <mergeCell ref="AE175:AI175"/>
    <mergeCell ref="AJ175:AO175"/>
    <mergeCell ref="A176:V176"/>
    <mergeCell ref="W176:X176"/>
    <mergeCell ref="Y176:AA176"/>
    <mergeCell ref="AB176:AD176"/>
    <mergeCell ref="AE176:AI176"/>
    <mergeCell ref="AJ176:AO176"/>
    <mergeCell ref="A177:V177"/>
    <mergeCell ref="W177:X177"/>
    <mergeCell ref="Y177:AA177"/>
    <mergeCell ref="AB177:AD177"/>
    <mergeCell ref="AE177:AI177"/>
    <mergeCell ref="AJ177:AO177"/>
    <mergeCell ref="A178:V178"/>
    <mergeCell ref="W178:X178"/>
    <mergeCell ref="Y178:AA178"/>
    <mergeCell ref="AB178:AD178"/>
    <mergeCell ref="AE178:AI178"/>
    <mergeCell ref="AJ178:AO178"/>
    <mergeCell ref="A179:V179"/>
    <mergeCell ref="W179:X179"/>
    <mergeCell ref="Y179:AA179"/>
    <mergeCell ref="AB179:AD179"/>
    <mergeCell ref="AE179:AI179"/>
    <mergeCell ref="AJ179:AO179"/>
    <mergeCell ref="A180:V180"/>
    <mergeCell ref="W180:X180"/>
    <mergeCell ref="Y180:AA180"/>
    <mergeCell ref="AB180:AD180"/>
    <mergeCell ref="AE180:AI180"/>
    <mergeCell ref="AJ180:AO180"/>
    <mergeCell ref="A181:V181"/>
    <mergeCell ref="W181:X181"/>
    <mergeCell ref="Y181:AA181"/>
    <mergeCell ref="AB181:AD181"/>
    <mergeCell ref="AE181:AI181"/>
    <mergeCell ref="AJ181:AO181"/>
    <mergeCell ref="A182:V182"/>
    <mergeCell ref="W182:X182"/>
    <mergeCell ref="Y182:AA182"/>
    <mergeCell ref="AB182:AD182"/>
    <mergeCell ref="AE182:AI182"/>
    <mergeCell ref="AJ182:AO182"/>
    <mergeCell ref="A183:V183"/>
    <mergeCell ref="W183:X183"/>
    <mergeCell ref="Y183:AA183"/>
    <mergeCell ref="AB183:AD183"/>
    <mergeCell ref="AE183:AI183"/>
    <mergeCell ref="AJ183:AO183"/>
    <mergeCell ref="A184:V184"/>
    <mergeCell ref="W184:X184"/>
    <mergeCell ref="Y184:AA184"/>
    <mergeCell ref="AB184:AD184"/>
    <mergeCell ref="AE184:AI184"/>
    <mergeCell ref="AJ184:AO184"/>
    <mergeCell ref="A185:V185"/>
    <mergeCell ref="W185:X185"/>
    <mergeCell ref="Y185:AA185"/>
    <mergeCell ref="AB185:AD185"/>
    <mergeCell ref="AE185:AI185"/>
    <mergeCell ref="AJ185:AO185"/>
    <mergeCell ref="A186:V186"/>
    <mergeCell ref="W186:X186"/>
    <mergeCell ref="Y186:AA186"/>
    <mergeCell ref="AB186:AD186"/>
    <mergeCell ref="AE186:AI186"/>
    <mergeCell ref="AJ186:AO186"/>
    <mergeCell ref="A187:V187"/>
    <mergeCell ref="W187:X187"/>
    <mergeCell ref="Y187:AA187"/>
    <mergeCell ref="AB187:AD187"/>
    <mergeCell ref="AE187:AI187"/>
    <mergeCell ref="AJ187:AO187"/>
    <mergeCell ref="A188:V188"/>
    <mergeCell ref="W188:X188"/>
    <mergeCell ref="Y188:AA188"/>
    <mergeCell ref="AB188:AD188"/>
    <mergeCell ref="AE188:AI188"/>
    <mergeCell ref="AJ188:AO188"/>
    <mergeCell ref="A189:V189"/>
    <mergeCell ref="W189:X189"/>
    <mergeCell ref="Y189:AA189"/>
    <mergeCell ref="AB189:AD189"/>
    <mergeCell ref="AE189:AI189"/>
    <mergeCell ref="AJ189:AO189"/>
    <mergeCell ref="A190:V190"/>
    <mergeCell ref="W190:X190"/>
    <mergeCell ref="Y190:AA190"/>
    <mergeCell ref="AB190:AD190"/>
    <mergeCell ref="AE190:AI190"/>
    <mergeCell ref="AJ190:AO190"/>
    <mergeCell ref="A191:V191"/>
    <mergeCell ref="W191:X191"/>
    <mergeCell ref="Y191:AA191"/>
    <mergeCell ref="AB191:AD191"/>
    <mergeCell ref="AE191:AI191"/>
    <mergeCell ref="AJ191:AO191"/>
    <mergeCell ref="A192:V192"/>
    <mergeCell ref="W192:X192"/>
    <mergeCell ref="Y192:AA192"/>
    <mergeCell ref="AB192:AD192"/>
    <mergeCell ref="AE192:AI192"/>
    <mergeCell ref="AJ192:AO192"/>
    <mergeCell ref="A193:V193"/>
    <mergeCell ref="W193:X193"/>
    <mergeCell ref="Y193:AA193"/>
    <mergeCell ref="AB193:AD193"/>
    <mergeCell ref="AE193:AI193"/>
    <mergeCell ref="AJ193:AO193"/>
    <mergeCell ref="A194:V194"/>
    <mergeCell ref="W194:X194"/>
    <mergeCell ref="Y194:AA194"/>
    <mergeCell ref="AB194:AD194"/>
    <mergeCell ref="AE194:AI194"/>
    <mergeCell ref="AJ194:AO194"/>
    <mergeCell ref="A195:V195"/>
    <mergeCell ref="W195:X195"/>
    <mergeCell ref="Y195:AA195"/>
    <mergeCell ref="AB195:AD195"/>
    <mergeCell ref="AE195:AI195"/>
    <mergeCell ref="AJ195:AO195"/>
    <mergeCell ref="A196:V196"/>
    <mergeCell ref="W196:X196"/>
    <mergeCell ref="Y196:AA196"/>
    <mergeCell ref="AB196:AD196"/>
    <mergeCell ref="AE196:AI196"/>
    <mergeCell ref="AJ196:AO196"/>
    <mergeCell ref="A197:V197"/>
    <mergeCell ref="W197:X197"/>
    <mergeCell ref="Y197:AA197"/>
    <mergeCell ref="AB197:AD197"/>
    <mergeCell ref="AE197:AI197"/>
    <mergeCell ref="AJ197:AO197"/>
    <mergeCell ref="A198:V198"/>
    <mergeCell ref="W198:X198"/>
    <mergeCell ref="Y198:AA198"/>
    <mergeCell ref="AB198:AD198"/>
    <mergeCell ref="AE198:AI198"/>
    <mergeCell ref="AJ198:AO198"/>
    <mergeCell ref="A199:V199"/>
    <mergeCell ref="W199:X199"/>
    <mergeCell ref="Y199:AA199"/>
    <mergeCell ref="AB199:AD199"/>
    <mergeCell ref="AE199:AI199"/>
    <mergeCell ref="AJ199:AO199"/>
    <mergeCell ref="A200:V200"/>
    <mergeCell ref="W200:X200"/>
    <mergeCell ref="Y200:AA200"/>
    <mergeCell ref="AB200:AD200"/>
    <mergeCell ref="AE200:AI200"/>
    <mergeCell ref="AJ200:AO200"/>
    <mergeCell ref="A201:V201"/>
    <mergeCell ref="W201:X201"/>
    <mergeCell ref="Y201:AA201"/>
    <mergeCell ref="AB201:AD201"/>
    <mergeCell ref="AE201:AI201"/>
    <mergeCell ref="AJ201:AO201"/>
    <mergeCell ref="A202:V202"/>
    <mergeCell ref="W202:X202"/>
    <mergeCell ref="Y202:AA202"/>
    <mergeCell ref="AB202:AD202"/>
    <mergeCell ref="AE202:AI202"/>
    <mergeCell ref="AJ202:AO202"/>
    <mergeCell ref="A203:V203"/>
    <mergeCell ref="W203:X203"/>
    <mergeCell ref="Y203:AA203"/>
    <mergeCell ref="AB203:AD203"/>
    <mergeCell ref="AE203:AI203"/>
    <mergeCell ref="AJ203:AO203"/>
    <mergeCell ref="A204:V204"/>
    <mergeCell ref="W204:X204"/>
    <mergeCell ref="Y204:AA204"/>
    <mergeCell ref="AB204:AD204"/>
    <mergeCell ref="AE204:AI204"/>
    <mergeCell ref="AJ204:AO204"/>
    <mergeCell ref="A205:V205"/>
    <mergeCell ref="W205:X205"/>
    <mergeCell ref="Y205:AA205"/>
    <mergeCell ref="AB205:AD205"/>
    <mergeCell ref="AE205:AI205"/>
    <mergeCell ref="AJ205:AO205"/>
    <mergeCell ref="A206:V206"/>
    <mergeCell ref="W206:X206"/>
    <mergeCell ref="Y206:AA206"/>
    <mergeCell ref="AB206:AD206"/>
    <mergeCell ref="AE206:AI206"/>
    <mergeCell ref="AJ206:AO206"/>
    <mergeCell ref="A207:V207"/>
    <mergeCell ref="W207:X207"/>
    <mergeCell ref="Y207:AA207"/>
    <mergeCell ref="AB207:AD207"/>
    <mergeCell ref="AE207:AI207"/>
    <mergeCell ref="AJ207:AO207"/>
    <mergeCell ref="A208:V208"/>
    <mergeCell ref="W208:X208"/>
    <mergeCell ref="Y208:AA208"/>
    <mergeCell ref="AB208:AD208"/>
    <mergeCell ref="AE208:AI208"/>
    <mergeCell ref="AJ208:AO208"/>
    <mergeCell ref="A209:V209"/>
    <mergeCell ref="W209:X209"/>
    <mergeCell ref="Y209:AA209"/>
    <mergeCell ref="AB209:AD209"/>
    <mergeCell ref="AE209:AI209"/>
    <mergeCell ref="AJ209:AO209"/>
    <mergeCell ref="A210:V210"/>
    <mergeCell ref="W210:X210"/>
    <mergeCell ref="Y210:AA210"/>
    <mergeCell ref="AB210:AD210"/>
    <mergeCell ref="AE210:AI210"/>
    <mergeCell ref="AJ210:AO210"/>
    <mergeCell ref="A211:V211"/>
    <mergeCell ref="W211:X211"/>
    <mergeCell ref="Y211:AA211"/>
    <mergeCell ref="AB211:AD211"/>
    <mergeCell ref="AE211:AI211"/>
    <mergeCell ref="AJ211:AO211"/>
    <mergeCell ref="A212:V212"/>
    <mergeCell ref="W212:X212"/>
    <mergeCell ref="Y212:AA212"/>
    <mergeCell ref="AB212:AD212"/>
    <mergeCell ref="AE212:AI212"/>
    <mergeCell ref="AJ212:AO212"/>
    <mergeCell ref="A213:V213"/>
    <mergeCell ref="W213:X213"/>
    <mergeCell ref="Y213:AA213"/>
    <mergeCell ref="AB213:AD213"/>
    <mergeCell ref="AE213:AI213"/>
    <mergeCell ref="AJ213:AO213"/>
    <mergeCell ref="A214:V214"/>
    <mergeCell ref="W214:X214"/>
    <mergeCell ref="Y214:AA214"/>
    <mergeCell ref="AB214:AD214"/>
    <mergeCell ref="AE214:AI214"/>
    <mergeCell ref="AJ214:AO214"/>
    <mergeCell ref="A215:V215"/>
    <mergeCell ref="W215:X215"/>
    <mergeCell ref="Y215:AA215"/>
    <mergeCell ref="AB215:AD215"/>
    <mergeCell ref="AE215:AI215"/>
    <mergeCell ref="AJ215:AO215"/>
    <mergeCell ref="A216:V216"/>
    <mergeCell ref="W216:X216"/>
    <mergeCell ref="Y216:AA216"/>
    <mergeCell ref="AB216:AD216"/>
    <mergeCell ref="AE216:AI216"/>
    <mergeCell ref="AJ216:AO216"/>
    <mergeCell ref="A217:V217"/>
    <mergeCell ref="W217:X217"/>
    <mergeCell ref="Y217:AA217"/>
    <mergeCell ref="AB217:AD217"/>
    <mergeCell ref="AE217:AI217"/>
    <mergeCell ref="AJ217:AO217"/>
    <mergeCell ref="A218:V218"/>
    <mergeCell ref="W218:X218"/>
    <mergeCell ref="Y218:AA218"/>
    <mergeCell ref="AB218:AD218"/>
    <mergeCell ref="AE218:AI218"/>
    <mergeCell ref="AJ218:AO218"/>
    <mergeCell ref="A219:V219"/>
    <mergeCell ref="W219:X219"/>
    <mergeCell ref="Y219:AA219"/>
    <mergeCell ref="AB219:AD219"/>
    <mergeCell ref="AE219:AI219"/>
    <mergeCell ref="AJ219:AO219"/>
    <mergeCell ref="A220:V220"/>
    <mergeCell ref="W220:X220"/>
    <mergeCell ref="Y220:AA220"/>
    <mergeCell ref="AB220:AD220"/>
    <mergeCell ref="AE220:AI220"/>
    <mergeCell ref="AJ220:AO220"/>
    <mergeCell ref="A221:V221"/>
    <mergeCell ref="W221:X221"/>
    <mergeCell ref="Y221:AA221"/>
    <mergeCell ref="AB221:AD221"/>
    <mergeCell ref="AE221:AI221"/>
    <mergeCell ref="AJ221:AO221"/>
    <mergeCell ref="A222:V222"/>
    <mergeCell ref="W222:X222"/>
    <mergeCell ref="Y222:AA222"/>
    <mergeCell ref="AB222:AD222"/>
    <mergeCell ref="AE222:AI222"/>
    <mergeCell ref="AJ222:AO222"/>
    <mergeCell ref="A223:V223"/>
    <mergeCell ref="W223:X223"/>
    <mergeCell ref="Y223:AA223"/>
    <mergeCell ref="AB223:AD223"/>
    <mergeCell ref="AE223:AI223"/>
    <mergeCell ref="AJ223:AO223"/>
    <mergeCell ref="A224:V224"/>
    <mergeCell ref="W224:X224"/>
    <mergeCell ref="Y224:AA224"/>
    <mergeCell ref="AB224:AD224"/>
    <mergeCell ref="AE224:AI224"/>
    <mergeCell ref="AJ224:AO224"/>
    <mergeCell ref="A225:V225"/>
    <mergeCell ref="W225:X225"/>
    <mergeCell ref="Y225:AA225"/>
    <mergeCell ref="AB225:AD225"/>
    <mergeCell ref="AE225:AI225"/>
    <mergeCell ref="AJ225:AO225"/>
    <mergeCell ref="A226:V226"/>
    <mergeCell ref="W226:X226"/>
    <mergeCell ref="Y226:AA226"/>
    <mergeCell ref="AB226:AD226"/>
    <mergeCell ref="AE226:AI226"/>
    <mergeCell ref="AJ226:AO226"/>
    <mergeCell ref="A227:V227"/>
    <mergeCell ref="W227:X227"/>
    <mergeCell ref="Y227:AA227"/>
    <mergeCell ref="AB227:AD227"/>
    <mergeCell ref="AE227:AI227"/>
    <mergeCell ref="AJ227:AO227"/>
    <mergeCell ref="A228:V228"/>
    <mergeCell ref="W228:X228"/>
    <mergeCell ref="Y228:AA228"/>
    <mergeCell ref="AB228:AD228"/>
    <mergeCell ref="AE228:AI228"/>
    <mergeCell ref="AJ228:AO228"/>
    <mergeCell ref="A229:V229"/>
    <mergeCell ref="W229:X229"/>
    <mergeCell ref="Y229:AA229"/>
    <mergeCell ref="AB229:AD229"/>
    <mergeCell ref="AE229:AI229"/>
    <mergeCell ref="AJ229:AO229"/>
    <mergeCell ref="A230:V230"/>
    <mergeCell ref="W230:X230"/>
    <mergeCell ref="Y230:AA230"/>
    <mergeCell ref="AB230:AD230"/>
    <mergeCell ref="AE230:AI230"/>
    <mergeCell ref="AJ230:AO230"/>
    <mergeCell ref="A231:V231"/>
    <mergeCell ref="W231:X231"/>
    <mergeCell ref="Y231:AA231"/>
    <mergeCell ref="AB231:AD231"/>
    <mergeCell ref="AE231:AI231"/>
    <mergeCell ref="AJ231:AO231"/>
    <mergeCell ref="A232:V232"/>
    <mergeCell ref="W232:X232"/>
    <mergeCell ref="Y232:AA232"/>
    <mergeCell ref="AB232:AD232"/>
    <mergeCell ref="AE232:AI232"/>
    <mergeCell ref="AJ232:AO232"/>
    <mergeCell ref="A233:V233"/>
    <mergeCell ref="W233:X233"/>
    <mergeCell ref="Y233:AA233"/>
    <mergeCell ref="AB233:AD233"/>
    <mergeCell ref="AE233:AI233"/>
    <mergeCell ref="AJ233:AO233"/>
    <mergeCell ref="A234:V234"/>
    <mergeCell ref="W234:X234"/>
    <mergeCell ref="Y234:AA234"/>
    <mergeCell ref="AB234:AD234"/>
    <mergeCell ref="AE234:AI234"/>
    <mergeCell ref="AJ234:AO234"/>
    <mergeCell ref="A235:V235"/>
    <mergeCell ref="W235:X235"/>
    <mergeCell ref="Y235:AA235"/>
    <mergeCell ref="AB235:AD235"/>
    <mergeCell ref="AE235:AI235"/>
    <mergeCell ref="AJ235:AO235"/>
    <mergeCell ref="A236:V236"/>
    <mergeCell ref="W236:X236"/>
    <mergeCell ref="Y236:AA236"/>
    <mergeCell ref="AB236:AD236"/>
    <mergeCell ref="AE236:AI236"/>
    <mergeCell ref="AJ236:AO236"/>
    <mergeCell ref="A237:V237"/>
    <mergeCell ref="W237:X237"/>
    <mergeCell ref="Y237:AA237"/>
    <mergeCell ref="AB237:AD237"/>
    <mergeCell ref="AE237:AI237"/>
    <mergeCell ref="AJ237:AO237"/>
    <mergeCell ref="A238:V238"/>
    <mergeCell ref="W238:X238"/>
    <mergeCell ref="Y238:AA238"/>
    <mergeCell ref="AB238:AD238"/>
    <mergeCell ref="AE238:AI238"/>
    <mergeCell ref="AJ238:AO238"/>
    <mergeCell ref="A239:V239"/>
    <mergeCell ref="W239:X239"/>
    <mergeCell ref="Y239:AA239"/>
    <mergeCell ref="AB239:AD239"/>
    <mergeCell ref="AE239:AI239"/>
    <mergeCell ref="AJ239:AO239"/>
    <mergeCell ref="A240:V240"/>
    <mergeCell ref="W240:X240"/>
    <mergeCell ref="Y240:AA240"/>
    <mergeCell ref="AB240:AD240"/>
    <mergeCell ref="AE240:AI240"/>
    <mergeCell ref="AJ240:AO240"/>
    <mergeCell ref="A241:V241"/>
    <mergeCell ref="W241:X241"/>
    <mergeCell ref="Y241:AA241"/>
    <mergeCell ref="AB241:AD241"/>
    <mergeCell ref="AE241:AI241"/>
    <mergeCell ref="AJ241:AO241"/>
    <mergeCell ref="A242:V242"/>
    <mergeCell ref="W242:X242"/>
    <mergeCell ref="Y242:AA242"/>
    <mergeCell ref="AB242:AD242"/>
    <mergeCell ref="AE242:AI242"/>
    <mergeCell ref="AJ242:AO242"/>
    <mergeCell ref="A243:V243"/>
    <mergeCell ref="W243:X243"/>
    <mergeCell ref="Y243:AA243"/>
    <mergeCell ref="AB243:AD243"/>
    <mergeCell ref="AE243:AI243"/>
    <mergeCell ref="AJ243:AO243"/>
    <mergeCell ref="A244:V244"/>
    <mergeCell ref="W244:X244"/>
    <mergeCell ref="Y244:AA244"/>
    <mergeCell ref="AB244:AD244"/>
    <mergeCell ref="AE244:AI244"/>
    <mergeCell ref="AJ244:AO244"/>
    <mergeCell ref="A245:V245"/>
    <mergeCell ref="W245:X245"/>
    <mergeCell ref="Y245:AA245"/>
    <mergeCell ref="AB245:AD245"/>
    <mergeCell ref="AE245:AI245"/>
    <mergeCell ref="AJ245:AO245"/>
    <mergeCell ref="A246:V246"/>
    <mergeCell ref="W246:X246"/>
    <mergeCell ref="Y246:AA246"/>
    <mergeCell ref="AB246:AD246"/>
    <mergeCell ref="AE246:AI246"/>
    <mergeCell ref="AJ246:AO246"/>
    <mergeCell ref="A247:V247"/>
    <mergeCell ref="W247:X247"/>
    <mergeCell ref="Y247:AA247"/>
    <mergeCell ref="AB247:AD247"/>
    <mergeCell ref="AE247:AI247"/>
    <mergeCell ref="AJ247:AO247"/>
    <mergeCell ref="A248:V248"/>
    <mergeCell ref="W248:X248"/>
    <mergeCell ref="Y248:AA248"/>
    <mergeCell ref="AB248:AD248"/>
    <mergeCell ref="AE248:AI248"/>
    <mergeCell ref="AJ248:AO248"/>
    <mergeCell ref="A249:V249"/>
    <mergeCell ref="W249:X249"/>
    <mergeCell ref="Y249:AA249"/>
    <mergeCell ref="AB249:AD249"/>
    <mergeCell ref="AE249:AI249"/>
    <mergeCell ref="AJ249:AO249"/>
    <mergeCell ref="A250:V250"/>
    <mergeCell ref="W250:X250"/>
    <mergeCell ref="Y250:AA250"/>
    <mergeCell ref="AB250:AD250"/>
    <mergeCell ref="AE250:AI250"/>
    <mergeCell ref="AJ250:AO250"/>
    <mergeCell ref="A251:V251"/>
    <mergeCell ref="W251:X251"/>
    <mergeCell ref="Y251:AA251"/>
    <mergeCell ref="AB251:AD251"/>
    <mergeCell ref="AE251:AI251"/>
    <mergeCell ref="AJ251:AO251"/>
    <mergeCell ref="A252:V252"/>
    <mergeCell ref="W252:X252"/>
    <mergeCell ref="Y252:AA252"/>
    <mergeCell ref="AB252:AD252"/>
    <mergeCell ref="AE252:AI252"/>
    <mergeCell ref="AJ252:AO252"/>
    <mergeCell ref="A253:V253"/>
    <mergeCell ref="W253:X253"/>
    <mergeCell ref="Y253:AA253"/>
    <mergeCell ref="AB253:AD253"/>
    <mergeCell ref="AE253:AI253"/>
    <mergeCell ref="AJ253:AO253"/>
    <mergeCell ref="A254:V254"/>
    <mergeCell ref="W254:X254"/>
    <mergeCell ref="Y254:AA254"/>
    <mergeCell ref="AB254:AD254"/>
    <mergeCell ref="AE254:AI254"/>
    <mergeCell ref="AJ254:AO254"/>
    <mergeCell ref="A255:V255"/>
    <mergeCell ref="W255:X255"/>
    <mergeCell ref="Y255:AA255"/>
    <mergeCell ref="AB255:AD255"/>
    <mergeCell ref="AE255:AI255"/>
    <mergeCell ref="AJ255:AO255"/>
    <mergeCell ref="A256:V256"/>
    <mergeCell ref="W256:X256"/>
    <mergeCell ref="Y256:AA256"/>
    <mergeCell ref="AB256:AD256"/>
    <mergeCell ref="AE256:AI256"/>
    <mergeCell ref="AJ256:AO256"/>
    <mergeCell ref="A257:V257"/>
    <mergeCell ref="W257:X257"/>
    <mergeCell ref="Y257:AA257"/>
    <mergeCell ref="AB257:AD257"/>
    <mergeCell ref="AE257:AI257"/>
    <mergeCell ref="AJ257:AO257"/>
    <mergeCell ref="A258:V258"/>
    <mergeCell ref="W258:X258"/>
    <mergeCell ref="Y258:AA258"/>
    <mergeCell ref="AB258:AD258"/>
    <mergeCell ref="AE258:AI258"/>
    <mergeCell ref="AJ258:AO258"/>
    <mergeCell ref="A259:V259"/>
    <mergeCell ref="W259:X259"/>
    <mergeCell ref="Y259:AA259"/>
    <mergeCell ref="AB259:AD259"/>
    <mergeCell ref="AE259:AI259"/>
    <mergeCell ref="AJ259:AO259"/>
    <mergeCell ref="A260:V260"/>
    <mergeCell ref="W260:X260"/>
    <mergeCell ref="Y260:AA260"/>
    <mergeCell ref="AB260:AD260"/>
    <mergeCell ref="AE260:AI260"/>
    <mergeCell ref="AJ260:AO260"/>
    <mergeCell ref="A261:V261"/>
    <mergeCell ref="W261:X261"/>
    <mergeCell ref="Y261:AA261"/>
    <mergeCell ref="AB261:AD261"/>
    <mergeCell ref="AE261:AI261"/>
    <mergeCell ref="AJ261:AO261"/>
    <mergeCell ref="A262:V262"/>
    <mergeCell ref="W262:X262"/>
    <mergeCell ref="Y262:AA262"/>
    <mergeCell ref="AB262:AD262"/>
    <mergeCell ref="AE262:AI262"/>
    <mergeCell ref="AJ262:AO262"/>
    <mergeCell ref="A263:V263"/>
    <mergeCell ref="W263:X263"/>
    <mergeCell ref="Y263:AA263"/>
    <mergeCell ref="AB263:AD263"/>
    <mergeCell ref="AE263:AI263"/>
    <mergeCell ref="AJ263:AO263"/>
    <mergeCell ref="A264:V264"/>
    <mergeCell ref="W264:X264"/>
    <mergeCell ref="Y264:AA264"/>
    <mergeCell ref="AB264:AD264"/>
    <mergeCell ref="AE264:AI264"/>
    <mergeCell ref="AJ264:AO264"/>
    <mergeCell ref="A265:V265"/>
    <mergeCell ref="W265:X265"/>
    <mergeCell ref="Y265:AA265"/>
    <mergeCell ref="AB265:AD265"/>
    <mergeCell ref="AE265:AI265"/>
    <mergeCell ref="AJ265:AO265"/>
    <mergeCell ref="A266:V266"/>
    <mergeCell ref="W266:X266"/>
    <mergeCell ref="Y266:AA266"/>
    <mergeCell ref="AB266:AD266"/>
    <mergeCell ref="AE266:AI266"/>
    <mergeCell ref="AJ266:AO266"/>
    <mergeCell ref="A267:V267"/>
    <mergeCell ref="W267:X267"/>
    <mergeCell ref="Y267:AA267"/>
    <mergeCell ref="AB267:AD267"/>
    <mergeCell ref="AE267:AI267"/>
    <mergeCell ref="AJ267:AO267"/>
    <mergeCell ref="A268:V268"/>
    <mergeCell ref="W268:X268"/>
    <mergeCell ref="Y268:AA268"/>
    <mergeCell ref="AB268:AD268"/>
    <mergeCell ref="AE268:AI268"/>
    <mergeCell ref="AJ268:AO268"/>
    <mergeCell ref="A269:V269"/>
    <mergeCell ref="W269:X269"/>
    <mergeCell ref="Y269:AA269"/>
    <mergeCell ref="AB269:AD269"/>
    <mergeCell ref="AE269:AI269"/>
    <mergeCell ref="AJ269:AO269"/>
    <mergeCell ref="A270:V270"/>
    <mergeCell ref="W270:X270"/>
    <mergeCell ref="Y270:AA270"/>
    <mergeCell ref="AB270:AD270"/>
    <mergeCell ref="AE270:AI270"/>
    <mergeCell ref="AJ270:AO270"/>
    <mergeCell ref="A271:V271"/>
    <mergeCell ref="W271:X271"/>
    <mergeCell ref="Y271:AA271"/>
    <mergeCell ref="AB271:AD271"/>
    <mergeCell ref="AE271:AI271"/>
    <mergeCell ref="AJ271:AO271"/>
    <mergeCell ref="A272:V272"/>
    <mergeCell ref="W272:X272"/>
    <mergeCell ref="Y272:AA272"/>
    <mergeCell ref="AB272:AD272"/>
    <mergeCell ref="AE272:AI272"/>
    <mergeCell ref="AJ272:AO272"/>
    <mergeCell ref="A273:V273"/>
    <mergeCell ref="W273:X273"/>
    <mergeCell ref="Y273:AA273"/>
    <mergeCell ref="AB273:AD273"/>
    <mergeCell ref="AE273:AI273"/>
    <mergeCell ref="AJ273:AO273"/>
    <mergeCell ref="A274:V274"/>
    <mergeCell ref="W274:X274"/>
    <mergeCell ref="Y274:AA274"/>
    <mergeCell ref="AB274:AD274"/>
    <mergeCell ref="AE274:AI274"/>
    <mergeCell ref="AJ274:AO274"/>
    <mergeCell ref="A275:V275"/>
    <mergeCell ref="W275:X275"/>
    <mergeCell ref="Y275:AA275"/>
    <mergeCell ref="AB275:AD275"/>
    <mergeCell ref="AE275:AI275"/>
    <mergeCell ref="AJ275:AO275"/>
    <mergeCell ref="A276:V276"/>
    <mergeCell ref="W276:X276"/>
    <mergeCell ref="Y276:AA276"/>
    <mergeCell ref="AB276:AD276"/>
    <mergeCell ref="AE276:AI276"/>
    <mergeCell ref="AJ276:AO276"/>
    <mergeCell ref="A277:V277"/>
    <mergeCell ref="W277:X277"/>
    <mergeCell ref="Y277:AA277"/>
    <mergeCell ref="AB277:AD277"/>
    <mergeCell ref="AE277:AI277"/>
    <mergeCell ref="AJ277:AO277"/>
    <mergeCell ref="A278:V278"/>
    <mergeCell ref="W278:X278"/>
    <mergeCell ref="Y278:AA278"/>
    <mergeCell ref="AB278:AD278"/>
    <mergeCell ref="AE278:AI278"/>
    <mergeCell ref="AJ278:AO278"/>
    <mergeCell ref="A279:V279"/>
    <mergeCell ref="W279:X279"/>
    <mergeCell ref="Y279:AA279"/>
    <mergeCell ref="AB279:AD279"/>
    <mergeCell ref="AE279:AI279"/>
    <mergeCell ref="AJ279:AO279"/>
    <mergeCell ref="A280:V280"/>
    <mergeCell ref="W280:X280"/>
    <mergeCell ref="Y280:AA280"/>
    <mergeCell ref="AB280:AD280"/>
    <mergeCell ref="AE280:AI280"/>
    <mergeCell ref="AJ280:AO280"/>
    <mergeCell ref="A281:V281"/>
    <mergeCell ref="W281:X281"/>
    <mergeCell ref="Y281:AA281"/>
    <mergeCell ref="AB281:AD281"/>
    <mergeCell ref="AE281:AI281"/>
    <mergeCell ref="AJ281:AO281"/>
    <mergeCell ref="A282:V282"/>
    <mergeCell ref="W282:X282"/>
    <mergeCell ref="Y282:AA282"/>
    <mergeCell ref="AB282:AD282"/>
    <mergeCell ref="AE282:AI282"/>
    <mergeCell ref="AJ282:AO282"/>
    <mergeCell ref="A283:V283"/>
    <mergeCell ref="W283:X283"/>
    <mergeCell ref="Y283:AA283"/>
    <mergeCell ref="AB283:AD283"/>
    <mergeCell ref="AE283:AI283"/>
    <mergeCell ref="AJ283:AO283"/>
    <mergeCell ref="A284:V284"/>
    <mergeCell ref="W284:X284"/>
    <mergeCell ref="Y284:AA284"/>
    <mergeCell ref="AB284:AD284"/>
    <mergeCell ref="AE284:AI284"/>
    <mergeCell ref="AJ284:AO284"/>
    <mergeCell ref="A285:V285"/>
    <mergeCell ref="W285:X285"/>
    <mergeCell ref="Y285:AA285"/>
    <mergeCell ref="AB285:AD285"/>
    <mergeCell ref="AE285:AI285"/>
    <mergeCell ref="AJ285:AO285"/>
    <mergeCell ref="A286:V286"/>
    <mergeCell ref="W286:X286"/>
    <mergeCell ref="Y286:AA286"/>
    <mergeCell ref="AB286:AD286"/>
    <mergeCell ref="AE286:AI286"/>
    <mergeCell ref="AJ286:AO286"/>
    <mergeCell ref="A287:V287"/>
    <mergeCell ref="W287:X287"/>
    <mergeCell ref="Y287:AA287"/>
    <mergeCell ref="AB287:AD287"/>
    <mergeCell ref="AE287:AI287"/>
    <mergeCell ref="AJ287:AO287"/>
    <mergeCell ref="A288:V288"/>
    <mergeCell ref="W288:X288"/>
    <mergeCell ref="Y288:AA288"/>
    <mergeCell ref="AB288:AD288"/>
    <mergeCell ref="AE288:AI288"/>
    <mergeCell ref="AJ288:AO288"/>
    <mergeCell ref="A289:V289"/>
    <mergeCell ref="W289:X289"/>
    <mergeCell ref="Y289:AA289"/>
    <mergeCell ref="AB289:AD289"/>
    <mergeCell ref="AE289:AI289"/>
    <mergeCell ref="AJ289:AO289"/>
    <mergeCell ref="A290:V290"/>
    <mergeCell ref="W290:X290"/>
    <mergeCell ref="Y290:AA290"/>
    <mergeCell ref="AB290:AD290"/>
    <mergeCell ref="AE290:AI290"/>
    <mergeCell ref="AJ290:AO290"/>
    <mergeCell ref="A291:V291"/>
    <mergeCell ref="W291:X291"/>
    <mergeCell ref="Y291:AA291"/>
    <mergeCell ref="AB291:AD291"/>
    <mergeCell ref="AE291:AI291"/>
    <mergeCell ref="AJ291:AO291"/>
    <mergeCell ref="A292:V292"/>
    <mergeCell ref="W292:X292"/>
    <mergeCell ref="Y292:AA292"/>
    <mergeCell ref="AB292:AD292"/>
    <mergeCell ref="AE292:AI292"/>
    <mergeCell ref="AJ292:AO292"/>
    <mergeCell ref="A293:V293"/>
    <mergeCell ref="W293:X293"/>
    <mergeCell ref="Y293:AA293"/>
    <mergeCell ref="AB293:AD293"/>
    <mergeCell ref="AE293:AI293"/>
    <mergeCell ref="AJ293:AO293"/>
    <mergeCell ref="A294:V294"/>
    <mergeCell ref="W294:X294"/>
    <mergeCell ref="Y294:AA294"/>
    <mergeCell ref="AB294:AD294"/>
    <mergeCell ref="AE294:AI294"/>
    <mergeCell ref="AJ294:AO294"/>
    <mergeCell ref="A295:V295"/>
    <mergeCell ref="W295:X295"/>
    <mergeCell ref="Y295:AA295"/>
    <mergeCell ref="AB295:AD295"/>
    <mergeCell ref="AE295:AI295"/>
    <mergeCell ref="AJ295:AO295"/>
    <mergeCell ref="A296:V296"/>
    <mergeCell ref="W296:X296"/>
    <mergeCell ref="Y296:AA296"/>
    <mergeCell ref="AB296:AD296"/>
    <mergeCell ref="AE296:AI296"/>
    <mergeCell ref="AJ296:AO296"/>
    <mergeCell ref="A297:V297"/>
    <mergeCell ref="W297:X297"/>
    <mergeCell ref="Y297:AA297"/>
    <mergeCell ref="AB297:AD297"/>
    <mergeCell ref="AE297:AI297"/>
    <mergeCell ref="AJ297:AO297"/>
    <mergeCell ref="A298:V298"/>
    <mergeCell ref="W298:X298"/>
    <mergeCell ref="Y298:AA298"/>
    <mergeCell ref="AB298:AD298"/>
    <mergeCell ref="AE298:AI298"/>
    <mergeCell ref="AJ298:AO298"/>
    <mergeCell ref="A299:V299"/>
    <mergeCell ref="W299:X299"/>
    <mergeCell ref="Y299:AA299"/>
    <mergeCell ref="AB299:AD299"/>
    <mergeCell ref="AE299:AI299"/>
    <mergeCell ref="AJ299:AO299"/>
    <mergeCell ref="A300:V300"/>
    <mergeCell ref="W300:X300"/>
    <mergeCell ref="Y300:AA300"/>
    <mergeCell ref="AB300:AD300"/>
    <mergeCell ref="AE300:AI300"/>
    <mergeCell ref="AJ300:AO300"/>
    <mergeCell ref="A301:V301"/>
    <mergeCell ref="W301:X301"/>
    <mergeCell ref="Y301:AA301"/>
    <mergeCell ref="AB301:AD301"/>
    <mergeCell ref="AE301:AI301"/>
    <mergeCell ref="AJ301:AO301"/>
    <mergeCell ref="A302:V302"/>
    <mergeCell ref="W302:X302"/>
    <mergeCell ref="Y302:AA302"/>
    <mergeCell ref="AB302:AD302"/>
    <mergeCell ref="AE302:AI302"/>
    <mergeCell ref="AJ302:AO302"/>
    <mergeCell ref="A303:V303"/>
    <mergeCell ref="W303:X303"/>
    <mergeCell ref="Y303:AA303"/>
    <mergeCell ref="AB303:AD303"/>
    <mergeCell ref="AE303:AI303"/>
    <mergeCell ref="AJ303:AO303"/>
    <mergeCell ref="A304:V304"/>
    <mergeCell ref="W304:X304"/>
    <mergeCell ref="Y304:AA304"/>
    <mergeCell ref="AB304:AD304"/>
    <mergeCell ref="AE304:AI304"/>
    <mergeCell ref="AJ304:AO304"/>
    <mergeCell ref="A305:V305"/>
    <mergeCell ref="W305:X305"/>
    <mergeCell ref="Y305:AA305"/>
    <mergeCell ref="AB305:AD305"/>
    <mergeCell ref="AE305:AI305"/>
    <mergeCell ref="AJ305:AO305"/>
    <mergeCell ref="A306:V306"/>
    <mergeCell ref="W306:X306"/>
    <mergeCell ref="Y306:AA306"/>
    <mergeCell ref="AB306:AD306"/>
    <mergeCell ref="AE306:AI306"/>
    <mergeCell ref="AJ306:AO306"/>
    <mergeCell ref="A307:V307"/>
    <mergeCell ref="W307:X307"/>
    <mergeCell ref="Y307:AA307"/>
    <mergeCell ref="AB307:AD307"/>
    <mergeCell ref="AE307:AI307"/>
    <mergeCell ref="AJ307:AO307"/>
    <mergeCell ref="A308:V308"/>
    <mergeCell ref="W308:X308"/>
    <mergeCell ref="Y308:AA308"/>
    <mergeCell ref="AB308:AD308"/>
    <mergeCell ref="AE308:AI308"/>
    <mergeCell ref="AJ308:AO308"/>
    <mergeCell ref="A309:V309"/>
    <mergeCell ref="W309:X309"/>
    <mergeCell ref="Y309:AA309"/>
    <mergeCell ref="AB309:AD309"/>
    <mergeCell ref="AE309:AI309"/>
    <mergeCell ref="AJ309:AO309"/>
    <mergeCell ref="A310:V310"/>
    <mergeCell ref="W310:X310"/>
    <mergeCell ref="Y310:AA310"/>
    <mergeCell ref="AB310:AD310"/>
    <mergeCell ref="AE310:AI310"/>
    <mergeCell ref="AJ310:AO310"/>
    <mergeCell ref="A311:V311"/>
    <mergeCell ref="W311:X311"/>
    <mergeCell ref="Y311:AA311"/>
    <mergeCell ref="AB311:AD311"/>
    <mergeCell ref="AE311:AI311"/>
    <mergeCell ref="AJ311:AO311"/>
    <mergeCell ref="A312:V312"/>
    <mergeCell ref="W312:X312"/>
    <mergeCell ref="Y312:AA312"/>
    <mergeCell ref="AB312:AD312"/>
    <mergeCell ref="AE312:AI312"/>
    <mergeCell ref="AJ312:AO312"/>
    <mergeCell ref="A313:V313"/>
    <mergeCell ref="W313:X313"/>
    <mergeCell ref="Y313:AA313"/>
    <mergeCell ref="AB313:AD313"/>
    <mergeCell ref="AE313:AI313"/>
    <mergeCell ref="AJ313:AO313"/>
    <mergeCell ref="A314:V314"/>
    <mergeCell ref="W314:X314"/>
    <mergeCell ref="Y314:AA314"/>
    <mergeCell ref="AB314:AD314"/>
    <mergeCell ref="AE314:AI314"/>
    <mergeCell ref="AJ314:AO314"/>
    <mergeCell ref="A315:V315"/>
    <mergeCell ref="W315:X315"/>
    <mergeCell ref="Y315:AA315"/>
    <mergeCell ref="AB315:AD315"/>
    <mergeCell ref="AE315:AI315"/>
    <mergeCell ref="AJ315:AO315"/>
    <mergeCell ref="A316:V316"/>
    <mergeCell ref="W316:X316"/>
    <mergeCell ref="Y316:AA316"/>
    <mergeCell ref="AB316:AD316"/>
    <mergeCell ref="AE316:AI316"/>
    <mergeCell ref="AJ316:AO316"/>
    <mergeCell ref="A317:V317"/>
    <mergeCell ref="W317:X317"/>
    <mergeCell ref="Y317:AA317"/>
    <mergeCell ref="AB317:AD317"/>
    <mergeCell ref="AE317:AI317"/>
    <mergeCell ref="AJ317:AO317"/>
    <mergeCell ref="A318:V318"/>
    <mergeCell ref="W318:X318"/>
    <mergeCell ref="Y318:AA318"/>
    <mergeCell ref="AB318:AD318"/>
    <mergeCell ref="AE318:AI318"/>
    <mergeCell ref="AJ318:AO318"/>
    <mergeCell ref="A319:V319"/>
    <mergeCell ref="W319:X319"/>
    <mergeCell ref="Y319:AA319"/>
    <mergeCell ref="AB319:AD319"/>
    <mergeCell ref="AE319:AI319"/>
    <mergeCell ref="AJ319:AO319"/>
    <mergeCell ref="A320:V320"/>
    <mergeCell ref="W320:X320"/>
    <mergeCell ref="Y320:AA320"/>
    <mergeCell ref="AB320:AD320"/>
    <mergeCell ref="AE320:AI320"/>
    <mergeCell ref="AJ320:AO320"/>
    <mergeCell ref="A321:V321"/>
    <mergeCell ref="W321:X321"/>
    <mergeCell ref="Y321:AA321"/>
    <mergeCell ref="AB321:AD321"/>
    <mergeCell ref="AE321:AI321"/>
    <mergeCell ref="AJ321:AO321"/>
    <mergeCell ref="A322:V322"/>
    <mergeCell ref="W322:X322"/>
    <mergeCell ref="Y322:AA322"/>
    <mergeCell ref="AB322:AD322"/>
    <mergeCell ref="AE322:AI322"/>
    <mergeCell ref="AJ322:AO322"/>
    <mergeCell ref="A323:V323"/>
    <mergeCell ref="W323:X323"/>
    <mergeCell ref="Y323:AA323"/>
    <mergeCell ref="AB323:AD323"/>
    <mergeCell ref="AE323:AI323"/>
    <mergeCell ref="AJ323:AO323"/>
    <mergeCell ref="A324:V324"/>
    <mergeCell ref="W324:X324"/>
    <mergeCell ref="Y324:AA324"/>
    <mergeCell ref="AB324:AD324"/>
    <mergeCell ref="AE324:AI324"/>
    <mergeCell ref="AJ324:AO324"/>
    <mergeCell ref="A325:V325"/>
    <mergeCell ref="W325:X325"/>
    <mergeCell ref="Y325:AA325"/>
    <mergeCell ref="AB325:AD325"/>
    <mergeCell ref="AE325:AI325"/>
    <mergeCell ref="AJ325:AO325"/>
    <mergeCell ref="A326:V326"/>
    <mergeCell ref="W326:X326"/>
    <mergeCell ref="Y326:AA326"/>
    <mergeCell ref="AB326:AD326"/>
    <mergeCell ref="AE326:AI326"/>
    <mergeCell ref="AJ326:AO326"/>
    <mergeCell ref="A327:V327"/>
    <mergeCell ref="W327:X327"/>
    <mergeCell ref="Y327:AA327"/>
    <mergeCell ref="AB327:AD327"/>
    <mergeCell ref="AE327:AI327"/>
    <mergeCell ref="AJ327:AO327"/>
    <mergeCell ref="A328:V328"/>
    <mergeCell ref="W328:X328"/>
    <mergeCell ref="Y328:AA328"/>
    <mergeCell ref="AB328:AD328"/>
    <mergeCell ref="AE328:AI328"/>
    <mergeCell ref="AJ328:AO328"/>
    <mergeCell ref="A329:V329"/>
    <mergeCell ref="W329:X329"/>
    <mergeCell ref="Y329:AA329"/>
    <mergeCell ref="AB329:AD329"/>
    <mergeCell ref="AE329:AI329"/>
    <mergeCell ref="AJ329:AO329"/>
    <mergeCell ref="A330:V330"/>
    <mergeCell ref="W330:X330"/>
    <mergeCell ref="Y330:AA330"/>
    <mergeCell ref="AB330:AD330"/>
    <mergeCell ref="AE330:AI330"/>
    <mergeCell ref="AJ330:AO330"/>
    <mergeCell ref="A331:V331"/>
    <mergeCell ref="W331:X331"/>
    <mergeCell ref="Y331:AA331"/>
    <mergeCell ref="AB331:AD331"/>
    <mergeCell ref="AE331:AI331"/>
    <mergeCell ref="AJ331:AO331"/>
    <mergeCell ref="A332:V332"/>
    <mergeCell ref="W332:X332"/>
    <mergeCell ref="Y332:AA332"/>
    <mergeCell ref="AB332:AD332"/>
    <mergeCell ref="AE332:AI332"/>
    <mergeCell ref="AJ332:AO332"/>
    <mergeCell ref="A333:V333"/>
    <mergeCell ref="W333:X333"/>
    <mergeCell ref="Y333:AA333"/>
    <mergeCell ref="AB333:AD333"/>
    <mergeCell ref="AE333:AI333"/>
    <mergeCell ref="AJ333:AO333"/>
    <mergeCell ref="A334:V334"/>
    <mergeCell ref="W334:X334"/>
    <mergeCell ref="Y334:AA334"/>
    <mergeCell ref="AB334:AD334"/>
    <mergeCell ref="AE334:AI334"/>
    <mergeCell ref="AJ334:AO334"/>
    <mergeCell ref="A335:V335"/>
    <mergeCell ref="W335:X335"/>
    <mergeCell ref="Y335:AA335"/>
    <mergeCell ref="AB335:AD335"/>
    <mergeCell ref="AE335:AI335"/>
    <mergeCell ref="AJ335:AO335"/>
    <mergeCell ref="A336:V336"/>
    <mergeCell ref="W336:X336"/>
    <mergeCell ref="Y336:AA336"/>
    <mergeCell ref="AB336:AD336"/>
    <mergeCell ref="AE336:AI336"/>
    <mergeCell ref="AJ336:AO336"/>
    <mergeCell ref="A337:V337"/>
    <mergeCell ref="W337:X337"/>
    <mergeCell ref="Y337:AA337"/>
    <mergeCell ref="AB337:AD337"/>
    <mergeCell ref="AE337:AI337"/>
    <mergeCell ref="AJ337:AO337"/>
    <mergeCell ref="A338:V338"/>
    <mergeCell ref="W338:X338"/>
    <mergeCell ref="Y338:AA338"/>
    <mergeCell ref="AB338:AD338"/>
    <mergeCell ref="AE338:AI338"/>
    <mergeCell ref="AJ338:AO338"/>
    <mergeCell ref="A339:V339"/>
    <mergeCell ref="W339:X339"/>
    <mergeCell ref="Y339:AA339"/>
    <mergeCell ref="AB339:AD339"/>
    <mergeCell ref="AE339:AI339"/>
    <mergeCell ref="AJ339:AO339"/>
    <mergeCell ref="A340:V340"/>
    <mergeCell ref="W340:X340"/>
    <mergeCell ref="Y340:AA340"/>
    <mergeCell ref="AB340:AD340"/>
    <mergeCell ref="AE340:AI340"/>
    <mergeCell ref="AJ340:AO340"/>
    <mergeCell ref="A341:V341"/>
    <mergeCell ref="W341:X341"/>
    <mergeCell ref="Y341:AA341"/>
    <mergeCell ref="AB341:AD341"/>
    <mergeCell ref="AE341:AI341"/>
    <mergeCell ref="AJ341:AO341"/>
    <mergeCell ref="A342:V342"/>
    <mergeCell ref="W342:X342"/>
    <mergeCell ref="Y342:AA342"/>
    <mergeCell ref="AB342:AD342"/>
    <mergeCell ref="AE342:AI342"/>
    <mergeCell ref="AJ342:AO342"/>
    <mergeCell ref="A343:V343"/>
    <mergeCell ref="W343:X343"/>
    <mergeCell ref="Y343:AA343"/>
    <mergeCell ref="AB343:AD343"/>
    <mergeCell ref="AE343:AI343"/>
    <mergeCell ref="AJ343:AO343"/>
    <mergeCell ref="A344:V344"/>
    <mergeCell ref="W344:X344"/>
    <mergeCell ref="Y344:AA344"/>
    <mergeCell ref="AB344:AD344"/>
    <mergeCell ref="AE344:AI344"/>
    <mergeCell ref="AJ344:AO344"/>
    <mergeCell ref="A345:V345"/>
    <mergeCell ref="W345:X345"/>
    <mergeCell ref="Y345:AA345"/>
    <mergeCell ref="AB345:AD345"/>
    <mergeCell ref="AE345:AI345"/>
    <mergeCell ref="AJ345:AO345"/>
    <mergeCell ref="A346:V346"/>
    <mergeCell ref="W346:X346"/>
    <mergeCell ref="Y346:AA346"/>
    <mergeCell ref="AB346:AD346"/>
    <mergeCell ref="AE346:AI346"/>
    <mergeCell ref="AJ346:AO346"/>
    <mergeCell ref="A347:V347"/>
    <mergeCell ref="W347:X347"/>
    <mergeCell ref="Y347:AA347"/>
    <mergeCell ref="AB347:AD347"/>
    <mergeCell ref="AE347:AI347"/>
    <mergeCell ref="AJ347:AO347"/>
    <mergeCell ref="A348:V348"/>
    <mergeCell ref="W348:X348"/>
    <mergeCell ref="Y348:AA348"/>
    <mergeCell ref="AB348:AD348"/>
    <mergeCell ref="AE348:AI348"/>
    <mergeCell ref="AJ348:AO348"/>
    <mergeCell ref="A349:V349"/>
    <mergeCell ref="W349:X349"/>
    <mergeCell ref="Y349:AA349"/>
    <mergeCell ref="AB349:AD349"/>
    <mergeCell ref="AE349:AI349"/>
    <mergeCell ref="AJ349:AO349"/>
    <mergeCell ref="A350:V350"/>
    <mergeCell ref="W350:X350"/>
    <mergeCell ref="Y350:AA350"/>
    <mergeCell ref="AB350:AD350"/>
    <mergeCell ref="AE350:AI350"/>
    <mergeCell ref="AJ350:AO350"/>
    <mergeCell ref="A351:V351"/>
    <mergeCell ref="W351:X351"/>
    <mergeCell ref="Y351:AA351"/>
    <mergeCell ref="AB351:AD351"/>
    <mergeCell ref="AE351:AI351"/>
    <mergeCell ref="AJ351:AO351"/>
    <mergeCell ref="A352:V352"/>
    <mergeCell ref="W352:X352"/>
    <mergeCell ref="Y352:AA352"/>
    <mergeCell ref="AB352:AD352"/>
    <mergeCell ref="AE352:AI352"/>
    <mergeCell ref="AJ352:AO352"/>
    <mergeCell ref="A353:V353"/>
    <mergeCell ref="W353:X353"/>
    <mergeCell ref="Y353:AA353"/>
    <mergeCell ref="AB353:AD353"/>
    <mergeCell ref="AE353:AI353"/>
    <mergeCell ref="AJ353:AO353"/>
    <mergeCell ref="A354:V354"/>
    <mergeCell ref="W354:X354"/>
    <mergeCell ref="Y354:AA354"/>
    <mergeCell ref="AB354:AD354"/>
    <mergeCell ref="AE354:AI354"/>
    <mergeCell ref="AJ354:AO354"/>
    <mergeCell ref="A355:V355"/>
    <mergeCell ref="W355:X355"/>
    <mergeCell ref="Y355:AA355"/>
    <mergeCell ref="AB355:AD355"/>
    <mergeCell ref="AE355:AI355"/>
    <mergeCell ref="AJ355:AO355"/>
    <mergeCell ref="A356:V356"/>
    <mergeCell ref="W356:X356"/>
    <mergeCell ref="Y356:AA356"/>
    <mergeCell ref="AB356:AD356"/>
    <mergeCell ref="AE356:AI356"/>
    <mergeCell ref="AJ356:AO356"/>
    <mergeCell ref="A357:V357"/>
    <mergeCell ref="W357:X357"/>
    <mergeCell ref="Y357:AA357"/>
    <mergeCell ref="AB357:AD357"/>
    <mergeCell ref="AE357:AI357"/>
    <mergeCell ref="AJ357:AO357"/>
    <mergeCell ref="A358:V358"/>
    <mergeCell ref="W358:X358"/>
    <mergeCell ref="Y358:AA358"/>
    <mergeCell ref="AB358:AD358"/>
    <mergeCell ref="AE358:AI358"/>
    <mergeCell ref="AJ358:AO358"/>
    <mergeCell ref="A359:V359"/>
    <mergeCell ref="W359:X359"/>
    <mergeCell ref="Y359:AA359"/>
    <mergeCell ref="AB359:AD359"/>
    <mergeCell ref="AE359:AI359"/>
    <mergeCell ref="AJ359:AO359"/>
    <mergeCell ref="A360:V360"/>
    <mergeCell ref="W360:X360"/>
    <mergeCell ref="Y360:AA360"/>
    <mergeCell ref="AB360:AD360"/>
    <mergeCell ref="AE360:AI360"/>
    <mergeCell ref="AJ360:AO360"/>
    <mergeCell ref="A361:V361"/>
    <mergeCell ref="W361:X361"/>
    <mergeCell ref="Y361:AA361"/>
    <mergeCell ref="AB361:AD361"/>
    <mergeCell ref="AE361:AI361"/>
    <mergeCell ref="AJ361:AO361"/>
    <mergeCell ref="A362:V362"/>
    <mergeCell ref="W362:X362"/>
    <mergeCell ref="Y362:AA362"/>
    <mergeCell ref="AB362:AD362"/>
    <mergeCell ref="AE362:AI362"/>
    <mergeCell ref="AJ362:AO362"/>
    <mergeCell ref="A363:V363"/>
    <mergeCell ref="W363:X363"/>
    <mergeCell ref="Y363:AA363"/>
    <mergeCell ref="AB363:AD363"/>
    <mergeCell ref="AE363:AI363"/>
    <mergeCell ref="AJ363:AO363"/>
    <mergeCell ref="A364:V364"/>
    <mergeCell ref="W364:X364"/>
    <mergeCell ref="Y364:AA364"/>
    <mergeCell ref="AB364:AD364"/>
    <mergeCell ref="AE364:AI364"/>
    <mergeCell ref="AJ364:AO364"/>
    <mergeCell ref="A365:V365"/>
    <mergeCell ref="W365:X365"/>
    <mergeCell ref="Y365:AA365"/>
    <mergeCell ref="AB365:AD365"/>
    <mergeCell ref="AE365:AI365"/>
    <mergeCell ref="AJ365:AO365"/>
    <mergeCell ref="A366:V366"/>
    <mergeCell ref="W366:X366"/>
    <mergeCell ref="Y366:AA366"/>
    <mergeCell ref="AB366:AD366"/>
    <mergeCell ref="AE366:AI366"/>
    <mergeCell ref="AJ366:AO366"/>
    <mergeCell ref="A367:V367"/>
    <mergeCell ref="W367:X367"/>
    <mergeCell ref="Y367:AA367"/>
    <mergeCell ref="AB367:AD367"/>
    <mergeCell ref="AE367:AI367"/>
    <mergeCell ref="AJ367:AO367"/>
    <mergeCell ref="A368:V368"/>
    <mergeCell ref="W368:X368"/>
    <mergeCell ref="Y368:AA368"/>
    <mergeCell ref="AB368:AD368"/>
    <mergeCell ref="AE368:AI368"/>
    <mergeCell ref="AJ368:AO368"/>
    <mergeCell ref="A369:V369"/>
    <mergeCell ref="W369:X369"/>
    <mergeCell ref="Y369:AA369"/>
    <mergeCell ref="AB369:AD369"/>
    <mergeCell ref="AE369:AI369"/>
    <mergeCell ref="AJ369:AO369"/>
    <mergeCell ref="A370:V370"/>
    <mergeCell ref="W370:X370"/>
    <mergeCell ref="Y370:AA370"/>
    <mergeCell ref="AB370:AD370"/>
    <mergeCell ref="AE370:AI370"/>
    <mergeCell ref="AJ370:AO370"/>
    <mergeCell ref="A371:V371"/>
    <mergeCell ref="W371:X371"/>
    <mergeCell ref="Y371:AA371"/>
    <mergeCell ref="AB371:AD371"/>
    <mergeCell ref="AE371:AI371"/>
    <mergeCell ref="AJ371:AO371"/>
    <mergeCell ref="A372:V372"/>
    <mergeCell ref="W372:X372"/>
    <mergeCell ref="Y372:AA372"/>
    <mergeCell ref="AB372:AD372"/>
    <mergeCell ref="AE372:AI372"/>
    <mergeCell ref="AJ372:AO372"/>
    <mergeCell ref="A373:V373"/>
    <mergeCell ref="W373:X373"/>
    <mergeCell ref="Y373:AA373"/>
    <mergeCell ref="AB373:AD373"/>
    <mergeCell ref="AE373:AI373"/>
    <mergeCell ref="AJ373:AO373"/>
    <mergeCell ref="A374:V374"/>
    <mergeCell ref="W374:X374"/>
    <mergeCell ref="Y374:AA374"/>
    <mergeCell ref="AB374:AD374"/>
    <mergeCell ref="AE374:AI374"/>
    <mergeCell ref="AJ374:AO374"/>
    <mergeCell ref="A375:V375"/>
    <mergeCell ref="W375:X375"/>
    <mergeCell ref="Y375:AA375"/>
    <mergeCell ref="AB375:AD375"/>
    <mergeCell ref="AE375:AI375"/>
    <mergeCell ref="AJ375:AO375"/>
    <mergeCell ref="A376:V376"/>
    <mergeCell ref="W376:X376"/>
    <mergeCell ref="Y376:AA376"/>
    <mergeCell ref="AB376:AD376"/>
    <mergeCell ref="AE376:AI376"/>
    <mergeCell ref="AJ376:AO376"/>
    <mergeCell ref="A377:V377"/>
    <mergeCell ref="W377:X377"/>
    <mergeCell ref="Y377:AA377"/>
    <mergeCell ref="AB377:AD377"/>
    <mergeCell ref="AE377:AI377"/>
    <mergeCell ref="AJ377:AO377"/>
    <mergeCell ref="A378:V378"/>
    <mergeCell ref="W378:X378"/>
    <mergeCell ref="Y378:AA378"/>
    <mergeCell ref="AB378:AD378"/>
    <mergeCell ref="AE378:AI378"/>
    <mergeCell ref="AJ378:AO378"/>
    <mergeCell ref="A379:V379"/>
    <mergeCell ref="W379:X379"/>
    <mergeCell ref="Y379:AA379"/>
    <mergeCell ref="AB379:AD379"/>
    <mergeCell ref="AE379:AI379"/>
    <mergeCell ref="AJ379:AO379"/>
    <mergeCell ref="A380:V380"/>
    <mergeCell ref="W380:X380"/>
    <mergeCell ref="Y380:AA380"/>
    <mergeCell ref="AB380:AD380"/>
    <mergeCell ref="AE380:AI380"/>
    <mergeCell ref="AJ380:AO380"/>
    <mergeCell ref="A381:V381"/>
    <mergeCell ref="W381:X381"/>
    <mergeCell ref="Y381:AA381"/>
    <mergeCell ref="AB381:AD381"/>
    <mergeCell ref="AE381:AI381"/>
    <mergeCell ref="AJ381:AO381"/>
    <mergeCell ref="A382:V382"/>
    <mergeCell ref="W382:X382"/>
    <mergeCell ref="Y382:AA382"/>
    <mergeCell ref="AB382:AD382"/>
    <mergeCell ref="AE382:AI382"/>
    <mergeCell ref="AJ382:AO382"/>
    <mergeCell ref="A383:V383"/>
    <mergeCell ref="W383:X383"/>
    <mergeCell ref="Y383:AA383"/>
    <mergeCell ref="AB383:AD383"/>
    <mergeCell ref="AE383:AI383"/>
    <mergeCell ref="AJ383:AO383"/>
    <mergeCell ref="A384:V384"/>
    <mergeCell ref="W384:X384"/>
    <mergeCell ref="Y384:AA384"/>
    <mergeCell ref="AB384:AD384"/>
    <mergeCell ref="AE384:AI384"/>
    <mergeCell ref="AJ384:AO384"/>
    <mergeCell ref="A385:V385"/>
    <mergeCell ref="W385:X385"/>
    <mergeCell ref="Y385:AA385"/>
    <mergeCell ref="AB385:AD385"/>
    <mergeCell ref="AE385:AI385"/>
    <mergeCell ref="AJ385:AO385"/>
    <mergeCell ref="A386:V386"/>
    <mergeCell ref="W386:X386"/>
    <mergeCell ref="Y386:AA386"/>
    <mergeCell ref="AB386:AD386"/>
    <mergeCell ref="AE386:AI386"/>
    <mergeCell ref="AJ386:AO386"/>
    <mergeCell ref="A387:V387"/>
    <mergeCell ref="W387:X387"/>
    <mergeCell ref="Y387:AA387"/>
    <mergeCell ref="AB387:AD387"/>
    <mergeCell ref="AE387:AI387"/>
    <mergeCell ref="AJ387:AO387"/>
    <mergeCell ref="A388:V388"/>
    <mergeCell ref="W388:X388"/>
    <mergeCell ref="Y388:AA388"/>
    <mergeCell ref="AB388:AD388"/>
    <mergeCell ref="AE388:AI388"/>
    <mergeCell ref="AJ388:AO388"/>
    <mergeCell ref="A389:V389"/>
    <mergeCell ref="W389:X389"/>
    <mergeCell ref="Y389:AA389"/>
    <mergeCell ref="AB389:AD389"/>
    <mergeCell ref="AE389:AI389"/>
    <mergeCell ref="AJ389:AO389"/>
    <mergeCell ref="A390:V390"/>
    <mergeCell ref="W390:X390"/>
    <mergeCell ref="Y390:AA390"/>
    <mergeCell ref="AB390:AD390"/>
    <mergeCell ref="AE390:AI390"/>
    <mergeCell ref="AJ390:AO390"/>
    <mergeCell ref="A391:V391"/>
    <mergeCell ref="W391:X391"/>
    <mergeCell ref="Y391:AA391"/>
    <mergeCell ref="AB391:AD391"/>
    <mergeCell ref="AE391:AI391"/>
    <mergeCell ref="AJ391:AO391"/>
    <mergeCell ref="A392:V392"/>
    <mergeCell ref="W392:X392"/>
    <mergeCell ref="Y392:AA392"/>
    <mergeCell ref="AB392:AD392"/>
    <mergeCell ref="AE392:AI392"/>
    <mergeCell ref="AJ392:AO392"/>
    <mergeCell ref="A393:V393"/>
    <mergeCell ref="W393:X393"/>
    <mergeCell ref="Y393:AA393"/>
    <mergeCell ref="AB393:AD393"/>
    <mergeCell ref="AE393:AI393"/>
    <mergeCell ref="AJ393:AO393"/>
    <mergeCell ref="A394:V394"/>
    <mergeCell ref="W394:X394"/>
    <mergeCell ref="Y394:AA394"/>
    <mergeCell ref="AB394:AD394"/>
    <mergeCell ref="AE394:AI394"/>
    <mergeCell ref="AJ394:AO394"/>
    <mergeCell ref="A395:V395"/>
    <mergeCell ref="W395:X395"/>
    <mergeCell ref="Y395:AA395"/>
    <mergeCell ref="AB395:AD395"/>
    <mergeCell ref="AE395:AI395"/>
    <mergeCell ref="AJ395:AO395"/>
    <mergeCell ref="A396:V396"/>
    <mergeCell ref="W396:X396"/>
    <mergeCell ref="Y396:AA396"/>
    <mergeCell ref="AB396:AD396"/>
    <mergeCell ref="AE396:AI396"/>
    <mergeCell ref="AJ396:AO396"/>
    <mergeCell ref="A397:V397"/>
    <mergeCell ref="W397:X397"/>
    <mergeCell ref="Y397:AA397"/>
    <mergeCell ref="AB397:AD397"/>
    <mergeCell ref="AE397:AI397"/>
    <mergeCell ref="AJ397:AO397"/>
    <mergeCell ref="A398:V398"/>
    <mergeCell ref="W398:X398"/>
    <mergeCell ref="Y398:AA398"/>
    <mergeCell ref="AB398:AD398"/>
    <mergeCell ref="AE398:AI398"/>
    <mergeCell ref="AJ398:AO398"/>
    <mergeCell ref="A399:V399"/>
    <mergeCell ref="W399:X399"/>
    <mergeCell ref="Y399:AA399"/>
    <mergeCell ref="AB399:AD399"/>
    <mergeCell ref="AE399:AI399"/>
    <mergeCell ref="AJ399:AO399"/>
    <mergeCell ref="A400:V400"/>
    <mergeCell ref="W400:X400"/>
    <mergeCell ref="Y400:AA400"/>
    <mergeCell ref="AB400:AD400"/>
    <mergeCell ref="AE400:AI400"/>
    <mergeCell ref="AJ400:AO400"/>
    <mergeCell ref="A401:V401"/>
    <mergeCell ref="W401:X401"/>
    <mergeCell ref="Y401:AA401"/>
    <mergeCell ref="AB401:AD401"/>
    <mergeCell ref="AE401:AI401"/>
    <mergeCell ref="AJ401:AO401"/>
    <mergeCell ref="A402:V402"/>
    <mergeCell ref="W402:X402"/>
    <mergeCell ref="Y402:AA402"/>
    <mergeCell ref="AB402:AD402"/>
    <mergeCell ref="AE402:AI402"/>
    <mergeCell ref="AJ402:AO402"/>
    <mergeCell ref="A403:V403"/>
    <mergeCell ref="W403:X403"/>
    <mergeCell ref="Y403:AA403"/>
    <mergeCell ref="AB403:AD403"/>
    <mergeCell ref="AE403:AI403"/>
    <mergeCell ref="AJ403:AO403"/>
    <mergeCell ref="A404:V404"/>
    <mergeCell ref="W404:X404"/>
    <mergeCell ref="Y404:AA404"/>
    <mergeCell ref="AB404:AD404"/>
    <mergeCell ref="AE404:AI404"/>
    <mergeCell ref="AJ404:AO404"/>
    <mergeCell ref="A405:V405"/>
    <mergeCell ref="W405:X405"/>
    <mergeCell ref="Y405:AA405"/>
    <mergeCell ref="AB405:AD405"/>
    <mergeCell ref="AE405:AI405"/>
    <mergeCell ref="AJ405:AO405"/>
    <mergeCell ref="A406:V406"/>
    <mergeCell ref="W406:X406"/>
    <mergeCell ref="Y406:AA406"/>
    <mergeCell ref="AB406:AD406"/>
    <mergeCell ref="AE406:AI406"/>
    <mergeCell ref="AJ406:AO406"/>
    <mergeCell ref="A407:V407"/>
    <mergeCell ref="W407:X407"/>
    <mergeCell ref="Y407:AA407"/>
    <mergeCell ref="AB407:AD407"/>
    <mergeCell ref="AE407:AI407"/>
    <mergeCell ref="AJ407:AO407"/>
    <mergeCell ref="A408:V408"/>
    <mergeCell ref="W408:X408"/>
    <mergeCell ref="Y408:AA408"/>
    <mergeCell ref="AB408:AD408"/>
    <mergeCell ref="AE408:AI408"/>
    <mergeCell ref="AJ408:AO408"/>
    <mergeCell ref="A409:V409"/>
    <mergeCell ref="W409:X409"/>
    <mergeCell ref="Y409:AA409"/>
    <mergeCell ref="AB409:AD409"/>
    <mergeCell ref="AE409:AI409"/>
    <mergeCell ref="AJ409:AO409"/>
    <mergeCell ref="A410:V410"/>
    <mergeCell ref="W410:X410"/>
    <mergeCell ref="Y410:AA410"/>
    <mergeCell ref="AB410:AD410"/>
    <mergeCell ref="AE410:AI410"/>
    <mergeCell ref="AJ410:AO410"/>
    <mergeCell ref="A411:V411"/>
    <mergeCell ref="W411:X411"/>
    <mergeCell ref="Y411:AA411"/>
    <mergeCell ref="AB411:AD411"/>
    <mergeCell ref="AE411:AI411"/>
    <mergeCell ref="AJ411:AO411"/>
    <mergeCell ref="A412:V412"/>
    <mergeCell ref="W412:X412"/>
    <mergeCell ref="Y412:AA412"/>
    <mergeCell ref="AB412:AD412"/>
    <mergeCell ref="AE412:AI412"/>
    <mergeCell ref="AJ412:AO412"/>
    <mergeCell ref="A413:V413"/>
    <mergeCell ref="W413:X413"/>
    <mergeCell ref="Y413:AA413"/>
    <mergeCell ref="AB413:AD413"/>
    <mergeCell ref="AE413:AI413"/>
    <mergeCell ref="AJ413:AO413"/>
    <mergeCell ref="A414:V414"/>
    <mergeCell ref="W414:X414"/>
    <mergeCell ref="Y414:AA414"/>
    <mergeCell ref="AB414:AD414"/>
    <mergeCell ref="AE414:AI414"/>
    <mergeCell ref="AJ414:AO414"/>
    <mergeCell ref="A415:V415"/>
    <mergeCell ref="W415:X415"/>
    <mergeCell ref="Y415:AA415"/>
    <mergeCell ref="AB415:AD415"/>
    <mergeCell ref="AE415:AI415"/>
    <mergeCell ref="AJ415:AO415"/>
    <mergeCell ref="A416:V416"/>
    <mergeCell ref="W416:X416"/>
    <mergeCell ref="Y416:AA416"/>
    <mergeCell ref="AB416:AD416"/>
    <mergeCell ref="AE416:AI416"/>
    <mergeCell ref="AJ416:AO416"/>
    <mergeCell ref="A417:V417"/>
    <mergeCell ref="W417:X417"/>
    <mergeCell ref="Y417:AA417"/>
    <mergeCell ref="AB417:AD417"/>
    <mergeCell ref="AE417:AI417"/>
    <mergeCell ref="AJ417:AO417"/>
    <mergeCell ref="A418:V418"/>
    <mergeCell ref="W418:X418"/>
    <mergeCell ref="Y418:AA418"/>
    <mergeCell ref="AB418:AD418"/>
    <mergeCell ref="AE418:AI418"/>
    <mergeCell ref="AJ418:AO418"/>
    <mergeCell ref="A419:V419"/>
    <mergeCell ref="W419:X419"/>
    <mergeCell ref="Y419:AA419"/>
    <mergeCell ref="AB419:AD419"/>
    <mergeCell ref="AE419:AI419"/>
    <mergeCell ref="AJ419:AO419"/>
    <mergeCell ref="A420:V420"/>
    <mergeCell ref="W420:X420"/>
    <mergeCell ref="Y420:AA420"/>
    <mergeCell ref="AB420:AD420"/>
    <mergeCell ref="AE420:AI420"/>
    <mergeCell ref="AJ420:AO420"/>
    <mergeCell ref="A421:V421"/>
    <mergeCell ref="W421:X421"/>
    <mergeCell ref="Y421:AA421"/>
    <mergeCell ref="AB421:AD421"/>
    <mergeCell ref="AE421:AI421"/>
    <mergeCell ref="AJ421:AO421"/>
    <mergeCell ref="A422:V422"/>
    <mergeCell ref="W422:X422"/>
    <mergeCell ref="Y422:AA422"/>
    <mergeCell ref="AB422:AD422"/>
    <mergeCell ref="AE422:AI422"/>
    <mergeCell ref="AJ422:AO422"/>
    <mergeCell ref="A423:V423"/>
    <mergeCell ref="W423:X423"/>
    <mergeCell ref="Y423:AA423"/>
    <mergeCell ref="AB423:AD423"/>
    <mergeCell ref="AE423:AI423"/>
    <mergeCell ref="AJ423:AO423"/>
    <mergeCell ref="A424:V424"/>
    <mergeCell ref="W424:X424"/>
    <mergeCell ref="Y424:AA424"/>
    <mergeCell ref="AB424:AD424"/>
    <mergeCell ref="AE424:AI424"/>
    <mergeCell ref="AJ424:AO424"/>
    <mergeCell ref="A425:V425"/>
    <mergeCell ref="W425:X425"/>
    <mergeCell ref="Y425:AA425"/>
    <mergeCell ref="AB425:AD425"/>
    <mergeCell ref="AE425:AI425"/>
    <mergeCell ref="AJ425:AO425"/>
    <mergeCell ref="A426:V426"/>
    <mergeCell ref="W426:X426"/>
    <mergeCell ref="Y426:AA426"/>
    <mergeCell ref="AB426:AD426"/>
    <mergeCell ref="AE426:AI426"/>
    <mergeCell ref="AJ426:AO426"/>
    <mergeCell ref="A427:V427"/>
    <mergeCell ref="W427:X427"/>
    <mergeCell ref="Y427:AA427"/>
    <mergeCell ref="AB427:AD427"/>
    <mergeCell ref="AE427:AI427"/>
    <mergeCell ref="AJ427:AO427"/>
    <mergeCell ref="A428:V428"/>
    <mergeCell ref="W428:X428"/>
    <mergeCell ref="Y428:AA428"/>
    <mergeCell ref="AB428:AD428"/>
    <mergeCell ref="AE428:AI428"/>
    <mergeCell ref="AJ428:AO428"/>
    <mergeCell ref="A429:V429"/>
    <mergeCell ref="W429:X429"/>
    <mergeCell ref="Y429:AA429"/>
    <mergeCell ref="AB429:AD429"/>
    <mergeCell ref="AE429:AI429"/>
    <mergeCell ref="AJ429:AO429"/>
    <mergeCell ref="A430:V430"/>
    <mergeCell ref="W430:X430"/>
    <mergeCell ref="Y430:AA430"/>
    <mergeCell ref="AB430:AD430"/>
    <mergeCell ref="AE430:AI430"/>
    <mergeCell ref="AJ430:AO430"/>
    <mergeCell ref="A431:V431"/>
    <mergeCell ref="W431:X431"/>
    <mergeCell ref="Y431:AA431"/>
    <mergeCell ref="AB431:AD431"/>
    <mergeCell ref="AE431:AI431"/>
    <mergeCell ref="AJ431:AO431"/>
    <mergeCell ref="A432:V432"/>
    <mergeCell ref="W432:X432"/>
    <mergeCell ref="Y432:AA432"/>
    <mergeCell ref="AB432:AD432"/>
    <mergeCell ref="AE432:AI432"/>
    <mergeCell ref="AJ432:AO432"/>
    <mergeCell ref="A433:V433"/>
    <mergeCell ref="W433:X433"/>
    <mergeCell ref="Y433:AA433"/>
    <mergeCell ref="AB433:AD433"/>
    <mergeCell ref="AE433:AI433"/>
    <mergeCell ref="AJ433:AO433"/>
    <mergeCell ref="A434:V434"/>
    <mergeCell ref="W434:X434"/>
    <mergeCell ref="Y434:AA434"/>
    <mergeCell ref="AB434:AD434"/>
    <mergeCell ref="AE434:AI434"/>
    <mergeCell ref="AJ434:AO434"/>
    <mergeCell ref="A435:V435"/>
    <mergeCell ref="W435:X435"/>
    <mergeCell ref="Y435:AA435"/>
    <mergeCell ref="AB435:AD435"/>
    <mergeCell ref="AE435:AI435"/>
    <mergeCell ref="AJ435:AO435"/>
    <mergeCell ref="A436:V436"/>
    <mergeCell ref="W436:X436"/>
    <mergeCell ref="Y436:AA436"/>
    <mergeCell ref="AB436:AD436"/>
    <mergeCell ref="AE436:AI436"/>
    <mergeCell ref="AJ436:AO436"/>
    <mergeCell ref="A437:V437"/>
    <mergeCell ref="W437:X437"/>
    <mergeCell ref="Y437:AA437"/>
    <mergeCell ref="AB437:AD437"/>
    <mergeCell ref="AE437:AI437"/>
    <mergeCell ref="AJ437:AO437"/>
    <mergeCell ref="A438:V438"/>
    <mergeCell ref="W438:X438"/>
    <mergeCell ref="Y438:AA438"/>
    <mergeCell ref="AB438:AD438"/>
    <mergeCell ref="AE438:AI438"/>
    <mergeCell ref="AJ438:AO438"/>
    <mergeCell ref="A439:V439"/>
    <mergeCell ref="W439:X439"/>
    <mergeCell ref="Y439:AA439"/>
    <mergeCell ref="AB439:AD439"/>
    <mergeCell ref="AE439:AI439"/>
    <mergeCell ref="AJ439:AO439"/>
    <mergeCell ref="A440:V440"/>
    <mergeCell ref="W440:X440"/>
    <mergeCell ref="Y440:AA440"/>
    <mergeCell ref="AB440:AD440"/>
    <mergeCell ref="AE440:AI440"/>
    <mergeCell ref="AJ440:AO440"/>
    <mergeCell ref="A441:V441"/>
    <mergeCell ref="W441:X441"/>
    <mergeCell ref="Y441:AA441"/>
    <mergeCell ref="AB441:AD441"/>
    <mergeCell ref="AE441:AI441"/>
    <mergeCell ref="AJ441:AO441"/>
    <mergeCell ref="A442:V442"/>
    <mergeCell ref="W442:X442"/>
    <mergeCell ref="Y442:AA442"/>
    <mergeCell ref="AB442:AD442"/>
    <mergeCell ref="AE442:AI442"/>
    <mergeCell ref="AJ442:AO442"/>
    <mergeCell ref="A443:V443"/>
    <mergeCell ref="W443:X443"/>
    <mergeCell ref="Y443:AA443"/>
    <mergeCell ref="AB443:AD443"/>
    <mergeCell ref="AE443:AI443"/>
    <mergeCell ref="AJ443:AO443"/>
    <mergeCell ref="A444:V444"/>
    <mergeCell ref="W444:X444"/>
    <mergeCell ref="Y444:AA444"/>
    <mergeCell ref="AB444:AD444"/>
    <mergeCell ref="AE444:AI444"/>
    <mergeCell ref="AJ444:AO444"/>
    <mergeCell ref="A445:V445"/>
    <mergeCell ref="W445:X445"/>
    <mergeCell ref="Y445:AA445"/>
    <mergeCell ref="AB445:AD445"/>
    <mergeCell ref="AE445:AI445"/>
    <mergeCell ref="AJ445:AO445"/>
    <mergeCell ref="A446:V446"/>
    <mergeCell ref="W446:X446"/>
    <mergeCell ref="Y446:AA446"/>
    <mergeCell ref="AB446:AD446"/>
    <mergeCell ref="AE446:AI446"/>
    <mergeCell ref="AJ446:AO446"/>
    <mergeCell ref="A447:V447"/>
    <mergeCell ref="W447:X447"/>
    <mergeCell ref="Y447:AA447"/>
    <mergeCell ref="AB447:AD447"/>
    <mergeCell ref="AE447:AI447"/>
    <mergeCell ref="AJ447:AO447"/>
    <mergeCell ref="A448:V448"/>
    <mergeCell ref="W448:X448"/>
    <mergeCell ref="Y448:AA448"/>
    <mergeCell ref="AB448:AD448"/>
    <mergeCell ref="AE448:AI448"/>
    <mergeCell ref="AJ448:AO448"/>
    <mergeCell ref="A449:V449"/>
    <mergeCell ref="W449:X449"/>
    <mergeCell ref="Y449:AA449"/>
    <mergeCell ref="AB449:AD449"/>
    <mergeCell ref="AE449:AI449"/>
    <mergeCell ref="AJ449:AO449"/>
    <mergeCell ref="A450:V450"/>
    <mergeCell ref="W450:X450"/>
    <mergeCell ref="Y450:AA450"/>
    <mergeCell ref="AB450:AD450"/>
    <mergeCell ref="AE450:AI450"/>
    <mergeCell ref="AJ450:AO450"/>
    <mergeCell ref="A451:V451"/>
    <mergeCell ref="W451:X451"/>
    <mergeCell ref="Y451:AA451"/>
    <mergeCell ref="AB451:AD451"/>
    <mergeCell ref="AE451:AI451"/>
    <mergeCell ref="AJ451:AO451"/>
    <mergeCell ref="A452:V452"/>
    <mergeCell ref="W452:X452"/>
    <mergeCell ref="Y452:AA452"/>
    <mergeCell ref="AB452:AD452"/>
    <mergeCell ref="AE452:AI452"/>
    <mergeCell ref="AJ452:AO452"/>
    <mergeCell ref="A453:V453"/>
    <mergeCell ref="W453:X453"/>
    <mergeCell ref="Y453:AA453"/>
    <mergeCell ref="AB453:AD453"/>
    <mergeCell ref="AE453:AI453"/>
    <mergeCell ref="AJ453:AO453"/>
    <mergeCell ref="A454:V454"/>
    <mergeCell ref="W454:X454"/>
    <mergeCell ref="Y454:AA454"/>
    <mergeCell ref="AB454:AD454"/>
    <mergeCell ref="AE454:AI454"/>
    <mergeCell ref="AJ454:AO454"/>
    <mergeCell ref="A455:V455"/>
    <mergeCell ref="W455:X455"/>
    <mergeCell ref="Y455:AA455"/>
    <mergeCell ref="AB455:AD455"/>
    <mergeCell ref="AE455:AI455"/>
    <mergeCell ref="AJ455:AO455"/>
    <mergeCell ref="A456:V456"/>
    <mergeCell ref="W456:X456"/>
    <mergeCell ref="Y456:AA456"/>
    <mergeCell ref="AB456:AD456"/>
    <mergeCell ref="AE456:AI456"/>
    <mergeCell ref="AJ456:AO456"/>
    <mergeCell ref="A457:V457"/>
    <mergeCell ref="W457:X457"/>
    <mergeCell ref="Y457:AA457"/>
    <mergeCell ref="AB457:AD457"/>
    <mergeCell ref="AE457:AI457"/>
    <mergeCell ref="AJ457:AO457"/>
    <mergeCell ref="A458:V458"/>
    <mergeCell ref="W458:X458"/>
    <mergeCell ref="Y458:AA458"/>
    <mergeCell ref="AB458:AD458"/>
    <mergeCell ref="AE458:AI458"/>
    <mergeCell ref="AJ458:AO458"/>
    <mergeCell ref="A459:V459"/>
    <mergeCell ref="W459:X459"/>
    <mergeCell ref="Y459:AA459"/>
    <mergeCell ref="AB459:AD459"/>
    <mergeCell ref="AE459:AI459"/>
    <mergeCell ref="AJ459:AO459"/>
    <mergeCell ref="A460:V460"/>
    <mergeCell ref="W460:X460"/>
    <mergeCell ref="Y460:AA460"/>
    <mergeCell ref="AB460:AD460"/>
    <mergeCell ref="AE460:AI460"/>
    <mergeCell ref="AJ460:AO460"/>
    <mergeCell ref="A461:V461"/>
    <mergeCell ref="W461:X461"/>
    <mergeCell ref="Y461:AA461"/>
    <mergeCell ref="AB461:AD461"/>
    <mergeCell ref="AE461:AI461"/>
    <mergeCell ref="AJ461:AO461"/>
    <mergeCell ref="A462:V462"/>
    <mergeCell ref="W462:X462"/>
    <mergeCell ref="Y462:AA462"/>
    <mergeCell ref="AB462:AD462"/>
    <mergeCell ref="AE462:AI462"/>
    <mergeCell ref="AJ462:AO462"/>
    <mergeCell ref="A463:V463"/>
    <mergeCell ref="W463:X463"/>
    <mergeCell ref="Y463:AA463"/>
    <mergeCell ref="AB463:AD463"/>
    <mergeCell ref="AE463:AI463"/>
    <mergeCell ref="AJ463:AO463"/>
    <mergeCell ref="A464:V464"/>
    <mergeCell ref="W464:X464"/>
    <mergeCell ref="Y464:AA464"/>
    <mergeCell ref="AB464:AD464"/>
    <mergeCell ref="AE464:AI464"/>
    <mergeCell ref="AJ464:AO464"/>
    <mergeCell ref="A465:V465"/>
    <mergeCell ref="W465:X465"/>
    <mergeCell ref="Y465:AA465"/>
    <mergeCell ref="AB465:AD465"/>
    <mergeCell ref="AE465:AI465"/>
    <mergeCell ref="AJ465:AO465"/>
    <mergeCell ref="A466:V466"/>
    <mergeCell ref="W466:X466"/>
    <mergeCell ref="Y466:AA466"/>
    <mergeCell ref="AB466:AD466"/>
    <mergeCell ref="AE466:AI466"/>
    <mergeCell ref="AJ466:AO466"/>
    <mergeCell ref="A467:V467"/>
    <mergeCell ref="W467:X467"/>
    <mergeCell ref="Y467:AA467"/>
    <mergeCell ref="AB467:AD467"/>
    <mergeCell ref="AE467:AI467"/>
    <mergeCell ref="AJ467:AO467"/>
    <mergeCell ref="A468:V468"/>
    <mergeCell ref="W468:X468"/>
    <mergeCell ref="Y468:AA468"/>
    <mergeCell ref="AB468:AD468"/>
    <mergeCell ref="AE468:AI468"/>
    <mergeCell ref="AJ468:AO468"/>
    <mergeCell ref="A469:V469"/>
    <mergeCell ref="W469:X469"/>
    <mergeCell ref="Y469:AA469"/>
    <mergeCell ref="AB469:AD469"/>
    <mergeCell ref="AE469:AI469"/>
    <mergeCell ref="AJ469:AO469"/>
    <mergeCell ref="A470:V470"/>
    <mergeCell ref="W470:X470"/>
    <mergeCell ref="Y470:AA470"/>
    <mergeCell ref="AB470:AD470"/>
    <mergeCell ref="AE470:AI470"/>
    <mergeCell ref="AJ470:AO470"/>
    <mergeCell ref="A471:V471"/>
    <mergeCell ref="W471:X471"/>
    <mergeCell ref="Y471:AA471"/>
    <mergeCell ref="AB471:AD471"/>
    <mergeCell ref="AE471:AI471"/>
    <mergeCell ref="AJ471:AO471"/>
    <mergeCell ref="A472:V472"/>
    <mergeCell ref="W472:X472"/>
    <mergeCell ref="Y472:AA472"/>
    <mergeCell ref="AB472:AD472"/>
    <mergeCell ref="AE472:AI472"/>
    <mergeCell ref="AJ472:AO472"/>
    <mergeCell ref="A473:V473"/>
    <mergeCell ref="W473:X473"/>
    <mergeCell ref="Y473:AA473"/>
    <mergeCell ref="AB473:AD473"/>
    <mergeCell ref="AE473:AI473"/>
    <mergeCell ref="AJ473:AO473"/>
    <mergeCell ref="A474:V474"/>
    <mergeCell ref="W474:X474"/>
    <mergeCell ref="Y474:AA474"/>
    <mergeCell ref="AB474:AD474"/>
    <mergeCell ref="AE474:AI474"/>
    <mergeCell ref="AJ474:AO474"/>
    <mergeCell ref="A475:V475"/>
    <mergeCell ref="W475:X475"/>
    <mergeCell ref="Y475:AA475"/>
    <mergeCell ref="AB475:AD475"/>
    <mergeCell ref="AE475:AI475"/>
    <mergeCell ref="AJ475:AO475"/>
    <mergeCell ref="A476:V476"/>
    <mergeCell ref="W476:X476"/>
    <mergeCell ref="Y476:AA476"/>
    <mergeCell ref="AB476:AD476"/>
    <mergeCell ref="AE476:AI476"/>
    <mergeCell ref="AJ476:AO476"/>
    <mergeCell ref="A477:V477"/>
    <mergeCell ref="W477:X477"/>
    <mergeCell ref="Y477:AA477"/>
    <mergeCell ref="AB477:AD477"/>
    <mergeCell ref="AE477:AI477"/>
    <mergeCell ref="AJ477:AO477"/>
    <mergeCell ref="A478:V478"/>
    <mergeCell ref="W478:X478"/>
    <mergeCell ref="Y478:AA478"/>
    <mergeCell ref="AB478:AD478"/>
    <mergeCell ref="AE478:AI478"/>
    <mergeCell ref="AJ478:AO478"/>
    <mergeCell ref="A479:V479"/>
    <mergeCell ref="W479:X479"/>
    <mergeCell ref="Y479:AA479"/>
    <mergeCell ref="AB479:AD479"/>
    <mergeCell ref="AE479:AI479"/>
    <mergeCell ref="AJ479:AO479"/>
    <mergeCell ref="A480:V480"/>
    <mergeCell ref="W480:X480"/>
    <mergeCell ref="Y480:AA480"/>
    <mergeCell ref="AB480:AD480"/>
    <mergeCell ref="AE480:AI480"/>
    <mergeCell ref="AJ480:AO480"/>
    <mergeCell ref="A481:V481"/>
    <mergeCell ref="W481:X481"/>
    <mergeCell ref="Y481:AA481"/>
    <mergeCell ref="AB481:AD481"/>
    <mergeCell ref="AE481:AI481"/>
    <mergeCell ref="AJ481:AO481"/>
    <mergeCell ref="A482:V482"/>
    <mergeCell ref="W482:X482"/>
    <mergeCell ref="Y482:AA482"/>
    <mergeCell ref="AB482:AD482"/>
    <mergeCell ref="AE482:AI482"/>
    <mergeCell ref="AJ482:AO482"/>
    <mergeCell ref="A483:V483"/>
    <mergeCell ref="W483:X483"/>
    <mergeCell ref="Y483:AA483"/>
    <mergeCell ref="AB483:AD483"/>
    <mergeCell ref="AE483:AI483"/>
    <mergeCell ref="AJ483:AO483"/>
    <mergeCell ref="A484:V484"/>
    <mergeCell ref="W484:X484"/>
    <mergeCell ref="Y484:AA484"/>
    <mergeCell ref="AB484:AD484"/>
    <mergeCell ref="AE484:AI484"/>
    <mergeCell ref="AJ484:AO484"/>
    <mergeCell ref="A485:V485"/>
    <mergeCell ref="W485:X485"/>
    <mergeCell ref="Y485:AA485"/>
    <mergeCell ref="AB485:AD485"/>
    <mergeCell ref="AE485:AI485"/>
    <mergeCell ref="AJ485:AO485"/>
    <mergeCell ref="A486:V486"/>
    <mergeCell ref="W486:X486"/>
    <mergeCell ref="Y486:AA486"/>
    <mergeCell ref="AB486:AD486"/>
    <mergeCell ref="AE486:AI486"/>
    <mergeCell ref="AJ486:AO486"/>
    <mergeCell ref="A487:V487"/>
    <mergeCell ref="W487:X487"/>
    <mergeCell ref="Y487:AA487"/>
    <mergeCell ref="AB487:AD487"/>
    <mergeCell ref="AE487:AI487"/>
    <mergeCell ref="AJ487:AO487"/>
    <mergeCell ref="A488:V488"/>
    <mergeCell ref="W488:X488"/>
    <mergeCell ref="Y488:AA488"/>
    <mergeCell ref="AB488:AD488"/>
    <mergeCell ref="AE488:AI488"/>
    <mergeCell ref="AJ488:AO488"/>
    <mergeCell ref="A489:V489"/>
    <mergeCell ref="W489:X489"/>
    <mergeCell ref="Y489:AA489"/>
    <mergeCell ref="AB489:AD489"/>
    <mergeCell ref="AE489:AI489"/>
    <mergeCell ref="AJ489:AO489"/>
    <mergeCell ref="A490:V490"/>
    <mergeCell ref="W490:X490"/>
    <mergeCell ref="Y490:AA490"/>
    <mergeCell ref="AB490:AD490"/>
    <mergeCell ref="AE490:AI490"/>
    <mergeCell ref="AJ490:AO490"/>
    <mergeCell ref="A491:V491"/>
    <mergeCell ref="W491:X491"/>
    <mergeCell ref="Y491:AA491"/>
    <mergeCell ref="AB491:AD491"/>
    <mergeCell ref="AE491:AI491"/>
    <mergeCell ref="AJ491:AO491"/>
    <mergeCell ref="A492:V492"/>
    <mergeCell ref="W492:X492"/>
    <mergeCell ref="Y492:AA492"/>
    <mergeCell ref="AB492:AD492"/>
    <mergeCell ref="AE492:AI492"/>
    <mergeCell ref="AJ492:AO492"/>
    <mergeCell ref="A493:V493"/>
    <mergeCell ref="W493:X493"/>
    <mergeCell ref="Y493:AA493"/>
    <mergeCell ref="AB493:AD493"/>
    <mergeCell ref="AE493:AI493"/>
    <mergeCell ref="AJ493:AO493"/>
    <mergeCell ref="A494:V494"/>
    <mergeCell ref="W494:X494"/>
    <mergeCell ref="Y494:AA494"/>
    <mergeCell ref="AB494:AD494"/>
    <mergeCell ref="AE494:AI494"/>
    <mergeCell ref="AJ494:AO494"/>
    <mergeCell ref="A495:V495"/>
    <mergeCell ref="W495:X495"/>
    <mergeCell ref="Y495:AA495"/>
    <mergeCell ref="AB495:AD495"/>
    <mergeCell ref="AE495:AI495"/>
    <mergeCell ref="AJ495:AO495"/>
    <mergeCell ref="A496:V496"/>
    <mergeCell ref="W496:X496"/>
    <mergeCell ref="Y496:AA496"/>
    <mergeCell ref="AB496:AD496"/>
    <mergeCell ref="AE496:AI496"/>
    <mergeCell ref="AJ496:AO496"/>
    <mergeCell ref="A497:V497"/>
    <mergeCell ref="W497:X497"/>
    <mergeCell ref="Y497:AA497"/>
    <mergeCell ref="AB497:AD497"/>
    <mergeCell ref="AE497:AI497"/>
    <mergeCell ref="AJ497:AO497"/>
    <mergeCell ref="A498:V498"/>
    <mergeCell ref="W498:X498"/>
    <mergeCell ref="Y498:AA498"/>
    <mergeCell ref="AB498:AD498"/>
    <mergeCell ref="AE498:AI498"/>
    <mergeCell ref="AJ498:AO498"/>
    <mergeCell ref="A499:V499"/>
    <mergeCell ref="W499:X499"/>
    <mergeCell ref="Y499:AA499"/>
    <mergeCell ref="AB499:AD499"/>
    <mergeCell ref="AE499:AI499"/>
    <mergeCell ref="AJ499:AO499"/>
    <mergeCell ref="A500:V500"/>
    <mergeCell ref="W500:X500"/>
    <mergeCell ref="Y500:AA500"/>
    <mergeCell ref="AB500:AD500"/>
    <mergeCell ref="AE500:AI500"/>
    <mergeCell ref="AJ500:AO500"/>
    <mergeCell ref="A501:V501"/>
    <mergeCell ref="W501:X501"/>
    <mergeCell ref="Y501:AA501"/>
    <mergeCell ref="AB501:AD501"/>
    <mergeCell ref="AE501:AI501"/>
    <mergeCell ref="AJ501:AO501"/>
    <mergeCell ref="A502:V502"/>
    <mergeCell ref="W502:X502"/>
    <mergeCell ref="Y502:AA502"/>
    <mergeCell ref="AB502:AD502"/>
    <mergeCell ref="AE502:AI502"/>
    <mergeCell ref="AJ502:AO502"/>
    <mergeCell ref="A503:V503"/>
    <mergeCell ref="W503:X503"/>
    <mergeCell ref="Y503:AA503"/>
    <mergeCell ref="AB503:AD503"/>
    <mergeCell ref="AE503:AI503"/>
    <mergeCell ref="AJ503:AO503"/>
    <mergeCell ref="A504:V504"/>
    <mergeCell ref="W504:X504"/>
    <mergeCell ref="Y504:AA504"/>
    <mergeCell ref="AB504:AD504"/>
    <mergeCell ref="AE504:AI504"/>
    <mergeCell ref="AJ504:AO504"/>
    <mergeCell ref="BA4:BN4"/>
    <mergeCell ref="AP4:AT4"/>
    <mergeCell ref="AP5:AT5"/>
    <mergeCell ref="AP6:AT6"/>
    <mergeCell ref="AP7:AT7"/>
    <mergeCell ref="BA5:BN5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0:AT50"/>
    <mergeCell ref="AP51:AT51"/>
    <mergeCell ref="AP52:AT52"/>
    <mergeCell ref="AP53:AT53"/>
    <mergeCell ref="AP54:AT54"/>
    <mergeCell ref="AP55:AT55"/>
    <mergeCell ref="AP56:AT56"/>
    <mergeCell ref="AP57:AT57"/>
    <mergeCell ref="AP58:AT58"/>
    <mergeCell ref="AP59:AT59"/>
    <mergeCell ref="AP60:AT60"/>
    <mergeCell ref="AP61:AT61"/>
    <mergeCell ref="AP62:AT62"/>
    <mergeCell ref="AP63:AT63"/>
    <mergeCell ref="AP64:AT64"/>
    <mergeCell ref="AP65:AT65"/>
    <mergeCell ref="AP66:AT66"/>
    <mergeCell ref="AP67:AT67"/>
    <mergeCell ref="AP68:AT68"/>
    <mergeCell ref="AP69:AT69"/>
    <mergeCell ref="AP70:AT70"/>
    <mergeCell ref="AP71:AT71"/>
    <mergeCell ref="AP72:AT72"/>
    <mergeCell ref="AP73:AT73"/>
    <mergeCell ref="AP74:AT74"/>
    <mergeCell ref="AP75:AT75"/>
    <mergeCell ref="AP76:AT76"/>
    <mergeCell ref="AP77:AT77"/>
    <mergeCell ref="AP78:AT78"/>
    <mergeCell ref="AP79:AT79"/>
    <mergeCell ref="AP80:AT80"/>
    <mergeCell ref="AP81:AT81"/>
    <mergeCell ref="AP82:AT82"/>
    <mergeCell ref="AP83:AT83"/>
    <mergeCell ref="AP84:AT84"/>
    <mergeCell ref="AP85:AT85"/>
    <mergeCell ref="AP86:AT86"/>
    <mergeCell ref="AP87:AT87"/>
    <mergeCell ref="AP88:AT88"/>
    <mergeCell ref="AP89:AT89"/>
    <mergeCell ref="AP90:AT90"/>
    <mergeCell ref="AP91:AT91"/>
    <mergeCell ref="AP92:AT92"/>
    <mergeCell ref="AP93:AT93"/>
    <mergeCell ref="AP94:AT94"/>
    <mergeCell ref="AP95:AT95"/>
    <mergeCell ref="AP96:AT96"/>
    <mergeCell ref="AP97:AT97"/>
    <mergeCell ref="AP98:AT98"/>
    <mergeCell ref="AP99:AT99"/>
    <mergeCell ref="AP100:AT100"/>
    <mergeCell ref="AP101:AT101"/>
    <mergeCell ref="AP102:AT102"/>
    <mergeCell ref="AP103:AT103"/>
    <mergeCell ref="AP104:AT104"/>
    <mergeCell ref="AP105:AT105"/>
    <mergeCell ref="AP106:AT106"/>
    <mergeCell ref="AP107:AT107"/>
    <mergeCell ref="AP108:AT108"/>
    <mergeCell ref="AP109:AT109"/>
    <mergeCell ref="AP110:AT110"/>
    <mergeCell ref="AP111:AT111"/>
    <mergeCell ref="AP112:AT112"/>
    <mergeCell ref="AP113:AT113"/>
    <mergeCell ref="AP114:AT114"/>
    <mergeCell ref="AP115:AT115"/>
    <mergeCell ref="AP116:AT116"/>
    <mergeCell ref="AP117:AT117"/>
    <mergeCell ref="AP118:AT118"/>
    <mergeCell ref="AP119:AT119"/>
    <mergeCell ref="AP120:AT120"/>
    <mergeCell ref="AP121:AT121"/>
    <mergeCell ref="AP122:AT122"/>
    <mergeCell ref="AP123:AT123"/>
    <mergeCell ref="AP124:AT124"/>
    <mergeCell ref="AP125:AT125"/>
    <mergeCell ref="AP126:AT126"/>
    <mergeCell ref="AP127:AT127"/>
    <mergeCell ref="AP128:AT128"/>
    <mergeCell ref="AP129:AT129"/>
    <mergeCell ref="AP130:AT130"/>
    <mergeCell ref="AP131:AT131"/>
    <mergeCell ref="AP132:AT132"/>
    <mergeCell ref="AP133:AT133"/>
    <mergeCell ref="AP134:AT134"/>
    <mergeCell ref="AP135:AT135"/>
    <mergeCell ref="AP136:AT136"/>
    <mergeCell ref="AP137:AT137"/>
    <mergeCell ref="AP138:AT138"/>
    <mergeCell ref="AP139:AT139"/>
    <mergeCell ref="AP140:AT140"/>
    <mergeCell ref="AP141:AT141"/>
    <mergeCell ref="AP142:AT142"/>
    <mergeCell ref="AP143:AT143"/>
    <mergeCell ref="AP144:AT144"/>
    <mergeCell ref="AP145:AT145"/>
    <mergeCell ref="AP146:AT146"/>
    <mergeCell ref="AP147:AT147"/>
    <mergeCell ref="AP148:AT148"/>
    <mergeCell ref="AP149:AT149"/>
    <mergeCell ref="AP150:AT150"/>
    <mergeCell ref="AP151:AT151"/>
    <mergeCell ref="AP152:AT152"/>
    <mergeCell ref="AP153:AT153"/>
    <mergeCell ref="AP154:AT154"/>
    <mergeCell ref="AP155:AT155"/>
    <mergeCell ref="AP156:AT156"/>
    <mergeCell ref="AP157:AT157"/>
    <mergeCell ref="AP158:AT158"/>
    <mergeCell ref="AP159:AT159"/>
    <mergeCell ref="AP160:AT160"/>
    <mergeCell ref="AP161:AT161"/>
    <mergeCell ref="AP162:AT162"/>
    <mergeCell ref="AP163:AT163"/>
    <mergeCell ref="AP164:AT164"/>
    <mergeCell ref="AP165:AT165"/>
    <mergeCell ref="AP166:AT166"/>
    <mergeCell ref="AP167:AT167"/>
    <mergeCell ref="AP168:AT168"/>
    <mergeCell ref="AP169:AT169"/>
    <mergeCell ref="AP170:AT170"/>
    <mergeCell ref="AP171:AT171"/>
    <mergeCell ref="AP172:AT172"/>
    <mergeCell ref="AP173:AT173"/>
    <mergeCell ref="AP174:AT174"/>
    <mergeCell ref="AP175:AT175"/>
    <mergeCell ref="AP176:AT176"/>
    <mergeCell ref="AP177:AT177"/>
    <mergeCell ref="AP178:AT178"/>
    <mergeCell ref="AP179:AT179"/>
    <mergeCell ref="AP180:AT180"/>
    <mergeCell ref="AP181:AT181"/>
    <mergeCell ref="AP182:AT182"/>
    <mergeCell ref="AP183:AT183"/>
    <mergeCell ref="AP184:AT184"/>
    <mergeCell ref="AP185:AT185"/>
    <mergeCell ref="AP186:AT186"/>
    <mergeCell ref="AP187:AT187"/>
    <mergeCell ref="AP188:AT188"/>
    <mergeCell ref="AP189:AT189"/>
    <mergeCell ref="AP190:AT190"/>
    <mergeCell ref="AP191:AT191"/>
    <mergeCell ref="AP192:AT192"/>
    <mergeCell ref="AP193:AT193"/>
    <mergeCell ref="AP194:AT194"/>
    <mergeCell ref="AP195:AT195"/>
    <mergeCell ref="AP196:AT196"/>
    <mergeCell ref="AP197:AT197"/>
    <mergeCell ref="AP198:AT198"/>
    <mergeCell ref="AP199:AT199"/>
    <mergeCell ref="AP200:AT200"/>
    <mergeCell ref="AP201:AT201"/>
    <mergeCell ref="AP202:AT202"/>
    <mergeCell ref="AP203:AT203"/>
    <mergeCell ref="AP204:AT204"/>
    <mergeCell ref="AP205:AT205"/>
    <mergeCell ref="AP206:AT206"/>
    <mergeCell ref="AP207:AT207"/>
    <mergeCell ref="AP208:AT208"/>
    <mergeCell ref="AP209:AT209"/>
    <mergeCell ref="AP210:AT210"/>
    <mergeCell ref="AP211:AT211"/>
    <mergeCell ref="AP212:AT212"/>
    <mergeCell ref="AP213:AT213"/>
    <mergeCell ref="AP214:AT214"/>
    <mergeCell ref="AP215:AT215"/>
    <mergeCell ref="AP216:AT216"/>
    <mergeCell ref="AP217:AT217"/>
    <mergeCell ref="AP218:AT218"/>
    <mergeCell ref="AP219:AT219"/>
    <mergeCell ref="AP220:AT220"/>
    <mergeCell ref="AP221:AT221"/>
    <mergeCell ref="AP222:AT222"/>
    <mergeCell ref="AP223:AT223"/>
    <mergeCell ref="AP224:AT224"/>
    <mergeCell ref="AP225:AT225"/>
    <mergeCell ref="AP226:AT226"/>
    <mergeCell ref="AP227:AT227"/>
    <mergeCell ref="AP228:AT228"/>
    <mergeCell ref="AP229:AT229"/>
    <mergeCell ref="AP230:AT230"/>
    <mergeCell ref="AP231:AT231"/>
    <mergeCell ref="AP232:AT232"/>
    <mergeCell ref="AP233:AT233"/>
    <mergeCell ref="AP234:AT234"/>
    <mergeCell ref="AP235:AT235"/>
    <mergeCell ref="AP236:AT236"/>
    <mergeCell ref="AP237:AT237"/>
    <mergeCell ref="AP238:AT238"/>
    <mergeCell ref="AP239:AT239"/>
    <mergeCell ref="AP240:AT240"/>
    <mergeCell ref="AP241:AT241"/>
    <mergeCell ref="AP242:AT242"/>
    <mergeCell ref="AP243:AT243"/>
    <mergeCell ref="AP244:AT244"/>
    <mergeCell ref="AP245:AT245"/>
    <mergeCell ref="AP246:AT246"/>
    <mergeCell ref="AP247:AT247"/>
    <mergeCell ref="AP248:AT248"/>
    <mergeCell ref="AP249:AT249"/>
    <mergeCell ref="AP250:AT250"/>
    <mergeCell ref="AP251:AT251"/>
    <mergeCell ref="AP252:AT252"/>
    <mergeCell ref="AP253:AT253"/>
    <mergeCell ref="AP254:AT254"/>
    <mergeCell ref="AP255:AT255"/>
    <mergeCell ref="AP256:AT256"/>
    <mergeCell ref="AP257:AT257"/>
    <mergeCell ref="AP258:AT258"/>
    <mergeCell ref="AP259:AT259"/>
    <mergeCell ref="AP260:AT260"/>
    <mergeCell ref="AP261:AT261"/>
    <mergeCell ref="AP262:AT262"/>
    <mergeCell ref="AP263:AT263"/>
    <mergeCell ref="AP264:AT264"/>
    <mergeCell ref="AP265:AT265"/>
    <mergeCell ref="AP266:AT266"/>
    <mergeCell ref="AP267:AT267"/>
    <mergeCell ref="AP268:AT268"/>
    <mergeCell ref="AP269:AT269"/>
    <mergeCell ref="AP270:AT270"/>
    <mergeCell ref="AP271:AT271"/>
    <mergeCell ref="AP272:AT272"/>
    <mergeCell ref="AP273:AT273"/>
    <mergeCell ref="AP274:AT274"/>
    <mergeCell ref="AP275:AT275"/>
    <mergeCell ref="AP276:AT276"/>
    <mergeCell ref="AP277:AT277"/>
    <mergeCell ref="AP278:AT278"/>
    <mergeCell ref="AP279:AT279"/>
    <mergeCell ref="AP280:AT280"/>
    <mergeCell ref="AP281:AT281"/>
    <mergeCell ref="AP282:AT282"/>
    <mergeCell ref="AP283:AT283"/>
    <mergeCell ref="AP284:AT284"/>
    <mergeCell ref="AP285:AT285"/>
    <mergeCell ref="AP286:AT286"/>
    <mergeCell ref="AP287:AT287"/>
    <mergeCell ref="AP288:AT288"/>
    <mergeCell ref="AP289:AT289"/>
    <mergeCell ref="AP290:AT290"/>
    <mergeCell ref="AP291:AT291"/>
    <mergeCell ref="AP292:AT292"/>
    <mergeCell ref="AP293:AT293"/>
    <mergeCell ref="AP294:AT294"/>
    <mergeCell ref="AP295:AT295"/>
    <mergeCell ref="AP296:AT296"/>
    <mergeCell ref="AP297:AT297"/>
    <mergeCell ref="AP298:AT298"/>
    <mergeCell ref="AP299:AT299"/>
    <mergeCell ref="AP300:AT300"/>
    <mergeCell ref="AP301:AT301"/>
    <mergeCell ref="AP302:AT302"/>
    <mergeCell ref="AP303:AT303"/>
    <mergeCell ref="AP304:AT304"/>
    <mergeCell ref="AP305:AT305"/>
    <mergeCell ref="AP306:AT306"/>
    <mergeCell ref="AP307:AT307"/>
    <mergeCell ref="AP308:AT308"/>
    <mergeCell ref="AP309:AT309"/>
    <mergeCell ref="AP310:AT310"/>
    <mergeCell ref="AP311:AT311"/>
    <mergeCell ref="AP312:AT312"/>
    <mergeCell ref="AP313:AT313"/>
    <mergeCell ref="AP314:AT314"/>
    <mergeCell ref="AP315:AT315"/>
    <mergeCell ref="AP316:AT316"/>
    <mergeCell ref="AP317:AT317"/>
    <mergeCell ref="AP318:AT318"/>
    <mergeCell ref="AP319:AT319"/>
    <mergeCell ref="AP320:AT320"/>
    <mergeCell ref="AP321:AT321"/>
    <mergeCell ref="AP322:AT322"/>
    <mergeCell ref="AP323:AT323"/>
    <mergeCell ref="AP324:AT324"/>
    <mergeCell ref="AP325:AT325"/>
    <mergeCell ref="AP326:AT326"/>
    <mergeCell ref="AP327:AT327"/>
    <mergeCell ref="AP328:AT328"/>
    <mergeCell ref="AP329:AT329"/>
    <mergeCell ref="AP330:AT330"/>
    <mergeCell ref="AP331:AT331"/>
    <mergeCell ref="AP332:AT332"/>
    <mergeCell ref="AP333:AT333"/>
    <mergeCell ref="AP334:AT334"/>
    <mergeCell ref="AP335:AT335"/>
    <mergeCell ref="AP336:AT336"/>
    <mergeCell ref="AP337:AT337"/>
    <mergeCell ref="AP338:AT338"/>
    <mergeCell ref="AP339:AT339"/>
    <mergeCell ref="AP340:AT340"/>
    <mergeCell ref="AP341:AT341"/>
    <mergeCell ref="AP342:AT342"/>
    <mergeCell ref="AP343:AT343"/>
    <mergeCell ref="AP344:AT344"/>
    <mergeCell ref="AP345:AT345"/>
    <mergeCell ref="AP346:AT346"/>
    <mergeCell ref="AP347:AT347"/>
    <mergeCell ref="AP348:AT348"/>
    <mergeCell ref="AP349:AT349"/>
    <mergeCell ref="AP350:AT350"/>
    <mergeCell ref="AP351:AT351"/>
    <mergeCell ref="AP352:AT352"/>
    <mergeCell ref="AP353:AT353"/>
    <mergeCell ref="AP354:AT354"/>
    <mergeCell ref="AP355:AT355"/>
    <mergeCell ref="AP356:AT356"/>
    <mergeCell ref="AP357:AT357"/>
    <mergeCell ref="AP358:AT358"/>
    <mergeCell ref="AP359:AT359"/>
    <mergeCell ref="AP360:AT360"/>
    <mergeCell ref="AP361:AT361"/>
    <mergeCell ref="AP362:AT362"/>
    <mergeCell ref="AP363:AT363"/>
    <mergeCell ref="AP364:AT364"/>
    <mergeCell ref="AP365:AT365"/>
    <mergeCell ref="AP366:AT366"/>
    <mergeCell ref="AP367:AT367"/>
    <mergeCell ref="AP368:AT368"/>
    <mergeCell ref="AP369:AT369"/>
    <mergeCell ref="AP370:AT370"/>
    <mergeCell ref="AP371:AT371"/>
    <mergeCell ref="AP372:AT372"/>
    <mergeCell ref="AP373:AT373"/>
    <mergeCell ref="AP374:AT374"/>
    <mergeCell ref="AP375:AT375"/>
    <mergeCell ref="AP376:AT376"/>
    <mergeCell ref="AP377:AT377"/>
    <mergeCell ref="AP378:AT378"/>
    <mergeCell ref="AP379:AT379"/>
    <mergeCell ref="AP380:AT380"/>
    <mergeCell ref="AP381:AT381"/>
    <mergeCell ref="AP382:AT382"/>
    <mergeCell ref="AP383:AT383"/>
    <mergeCell ref="AP384:AT384"/>
    <mergeCell ref="AP385:AT385"/>
    <mergeCell ref="AP386:AT386"/>
    <mergeCell ref="AP387:AT387"/>
    <mergeCell ref="AP388:AT388"/>
    <mergeCell ref="AP389:AT389"/>
    <mergeCell ref="AP390:AT390"/>
    <mergeCell ref="AP391:AT391"/>
    <mergeCell ref="AP392:AT392"/>
    <mergeCell ref="AP393:AT393"/>
    <mergeCell ref="AP394:AT394"/>
    <mergeCell ref="AP395:AT395"/>
    <mergeCell ref="AP396:AT396"/>
    <mergeCell ref="AP397:AT397"/>
    <mergeCell ref="AP398:AT398"/>
    <mergeCell ref="AP399:AT399"/>
    <mergeCell ref="AP400:AT400"/>
    <mergeCell ref="AP401:AT401"/>
    <mergeCell ref="AP402:AT402"/>
    <mergeCell ref="AP403:AT403"/>
    <mergeCell ref="AP404:AT404"/>
    <mergeCell ref="AP405:AT405"/>
    <mergeCell ref="AP406:AT406"/>
    <mergeCell ref="AP407:AT407"/>
    <mergeCell ref="AP408:AT408"/>
    <mergeCell ref="AP409:AT409"/>
    <mergeCell ref="AP410:AT410"/>
    <mergeCell ref="AP411:AT411"/>
    <mergeCell ref="AP412:AT412"/>
    <mergeCell ref="AP413:AT413"/>
    <mergeCell ref="AP414:AT414"/>
    <mergeCell ref="AP415:AT415"/>
    <mergeCell ref="AP416:AT416"/>
    <mergeCell ref="AP417:AT417"/>
    <mergeCell ref="AP418:AT418"/>
    <mergeCell ref="AP419:AT419"/>
    <mergeCell ref="AP420:AT420"/>
    <mergeCell ref="AP421:AT421"/>
    <mergeCell ref="AP422:AT422"/>
    <mergeCell ref="AP423:AT423"/>
    <mergeCell ref="AP424:AT424"/>
    <mergeCell ref="AP425:AT425"/>
    <mergeCell ref="AP426:AT426"/>
    <mergeCell ref="AP427:AT427"/>
    <mergeCell ref="AP428:AT428"/>
    <mergeCell ref="AP429:AT429"/>
    <mergeCell ref="AP430:AT430"/>
    <mergeCell ref="AP431:AT431"/>
    <mergeCell ref="AP432:AT432"/>
    <mergeCell ref="AP433:AT433"/>
    <mergeCell ref="AP434:AT434"/>
    <mergeCell ref="AP435:AT435"/>
    <mergeCell ref="AP436:AT436"/>
    <mergeCell ref="AP437:AT437"/>
    <mergeCell ref="AP438:AT438"/>
    <mergeCell ref="AP439:AT439"/>
    <mergeCell ref="AP440:AT440"/>
    <mergeCell ref="AP441:AT441"/>
    <mergeCell ref="AP442:AT442"/>
    <mergeCell ref="AP443:AT443"/>
    <mergeCell ref="AP444:AT444"/>
    <mergeCell ref="AP445:AT445"/>
    <mergeCell ref="AP446:AT446"/>
    <mergeCell ref="AP447:AT447"/>
    <mergeCell ref="AP448:AT448"/>
    <mergeCell ref="AP449:AT449"/>
    <mergeCell ref="AP450:AT450"/>
    <mergeCell ref="AP451:AT451"/>
    <mergeCell ref="AP452:AT452"/>
    <mergeCell ref="AP453:AT453"/>
    <mergeCell ref="AP454:AT454"/>
    <mergeCell ref="AP455:AT455"/>
    <mergeCell ref="AP456:AT456"/>
    <mergeCell ref="AP457:AT457"/>
    <mergeCell ref="AP458:AT458"/>
    <mergeCell ref="AP459:AT459"/>
    <mergeCell ref="AP460:AT460"/>
    <mergeCell ref="AP461:AT461"/>
    <mergeCell ref="AP462:AT462"/>
    <mergeCell ref="AP463:AT463"/>
    <mergeCell ref="AP464:AT464"/>
    <mergeCell ref="AP465:AT465"/>
    <mergeCell ref="AP466:AT466"/>
    <mergeCell ref="AP467:AT467"/>
    <mergeCell ref="AP468:AT468"/>
    <mergeCell ref="AP469:AT469"/>
    <mergeCell ref="AP470:AT470"/>
    <mergeCell ref="AP471:AT471"/>
    <mergeCell ref="AP472:AT472"/>
    <mergeCell ref="AP473:AT473"/>
    <mergeCell ref="AP474:AT474"/>
    <mergeCell ref="AP475:AT475"/>
    <mergeCell ref="AP476:AT476"/>
    <mergeCell ref="AP477:AT477"/>
    <mergeCell ref="AP478:AT478"/>
    <mergeCell ref="AP479:AT479"/>
    <mergeCell ref="AP480:AT480"/>
    <mergeCell ref="AP481:AT481"/>
    <mergeCell ref="AP482:AT482"/>
    <mergeCell ref="AP483:AT483"/>
    <mergeCell ref="AP484:AT484"/>
    <mergeCell ref="AP485:AT485"/>
    <mergeCell ref="AP486:AT486"/>
    <mergeCell ref="AP487:AT487"/>
    <mergeCell ref="AP488:AT488"/>
    <mergeCell ref="AP489:AT489"/>
    <mergeCell ref="AP490:AT490"/>
    <mergeCell ref="AP491:AT491"/>
    <mergeCell ref="AP492:AT492"/>
    <mergeCell ref="AP493:AT493"/>
    <mergeCell ref="AP494:AT494"/>
    <mergeCell ref="AP495:AT495"/>
    <mergeCell ref="AP496:AT496"/>
    <mergeCell ref="AP497:AT497"/>
    <mergeCell ref="AP498:AT498"/>
    <mergeCell ref="AP499:AT499"/>
    <mergeCell ref="AP500:AT500"/>
    <mergeCell ref="AP501:AT501"/>
    <mergeCell ref="AP502:AT502"/>
    <mergeCell ref="AP503:AT503"/>
    <mergeCell ref="AP504:AT504"/>
    <mergeCell ref="AU4:AZ4"/>
    <mergeCell ref="AU5:AZ5"/>
    <mergeCell ref="AU6:AZ6"/>
    <mergeCell ref="AU7:AZ7"/>
    <mergeCell ref="AU8:AZ8"/>
    <mergeCell ref="AU9:AZ9"/>
    <mergeCell ref="AU10:AZ10"/>
    <mergeCell ref="AU11:AZ11"/>
    <mergeCell ref="AU12:AZ12"/>
    <mergeCell ref="AU13:AZ13"/>
    <mergeCell ref="AU14:AZ14"/>
    <mergeCell ref="AU15:AZ15"/>
    <mergeCell ref="AU16:AZ16"/>
    <mergeCell ref="AU17:AZ17"/>
    <mergeCell ref="AU18:AZ18"/>
    <mergeCell ref="AU19:AZ19"/>
    <mergeCell ref="AU20:AZ20"/>
    <mergeCell ref="AU21:AZ21"/>
    <mergeCell ref="AU22:AZ22"/>
    <mergeCell ref="AU23:AZ23"/>
    <mergeCell ref="AU24:AZ24"/>
    <mergeCell ref="AU25:AZ25"/>
    <mergeCell ref="AU26:AZ26"/>
    <mergeCell ref="AU27:AZ27"/>
    <mergeCell ref="AU28:AZ28"/>
    <mergeCell ref="AU29:AZ29"/>
    <mergeCell ref="AU30:AZ30"/>
    <mergeCell ref="AU31:AZ31"/>
    <mergeCell ref="AU32:AZ32"/>
    <mergeCell ref="AU33:AZ33"/>
    <mergeCell ref="AU34:AZ34"/>
    <mergeCell ref="AU35:AZ35"/>
    <mergeCell ref="AU36:AZ36"/>
    <mergeCell ref="AU37:AZ37"/>
    <mergeCell ref="AU38:AZ38"/>
    <mergeCell ref="AU39:AZ39"/>
    <mergeCell ref="AU40:AZ40"/>
    <mergeCell ref="AU41:AZ41"/>
    <mergeCell ref="AU42:AZ42"/>
    <mergeCell ref="AU43:AZ43"/>
    <mergeCell ref="AU44:AZ44"/>
    <mergeCell ref="AU45:AZ45"/>
    <mergeCell ref="AU46:AZ46"/>
    <mergeCell ref="AU47:AZ47"/>
    <mergeCell ref="AU48:AZ48"/>
    <mergeCell ref="AU49:AZ49"/>
    <mergeCell ref="AU50:AZ50"/>
    <mergeCell ref="AU51:AZ51"/>
    <mergeCell ref="AU52:AZ52"/>
    <mergeCell ref="AU53:AZ53"/>
    <mergeCell ref="AU54:AZ54"/>
    <mergeCell ref="AU55:AZ55"/>
    <mergeCell ref="AU56:AZ56"/>
    <mergeCell ref="AU57:AZ57"/>
    <mergeCell ref="AU58:AZ58"/>
    <mergeCell ref="AU59:AZ59"/>
    <mergeCell ref="AU60:AZ60"/>
    <mergeCell ref="AU61:AZ61"/>
    <mergeCell ref="AU62:AZ62"/>
    <mergeCell ref="AU63:AZ63"/>
    <mergeCell ref="AU64:AZ64"/>
    <mergeCell ref="AU65:AZ65"/>
    <mergeCell ref="AU66:AZ66"/>
    <mergeCell ref="AU67:AZ67"/>
    <mergeCell ref="AU68:AZ68"/>
    <mergeCell ref="AU69:AZ69"/>
    <mergeCell ref="AU70:AZ70"/>
    <mergeCell ref="AU71:AZ71"/>
    <mergeCell ref="AU72:AZ72"/>
    <mergeCell ref="AU73:AZ73"/>
    <mergeCell ref="AU74:AZ74"/>
    <mergeCell ref="AU75:AZ75"/>
    <mergeCell ref="AU76:AZ76"/>
    <mergeCell ref="AU77:AZ77"/>
    <mergeCell ref="AU78:AZ78"/>
    <mergeCell ref="AU79:AZ79"/>
    <mergeCell ref="AU80:AZ80"/>
    <mergeCell ref="AU81:AZ81"/>
    <mergeCell ref="AU82:AZ82"/>
    <mergeCell ref="AU83:AZ83"/>
    <mergeCell ref="AU84:AZ84"/>
    <mergeCell ref="AU85:AZ85"/>
    <mergeCell ref="AU86:AZ86"/>
    <mergeCell ref="AU87:AZ87"/>
    <mergeCell ref="AU88:AZ88"/>
    <mergeCell ref="AU89:AZ89"/>
    <mergeCell ref="AU90:AZ90"/>
    <mergeCell ref="AU91:AZ91"/>
    <mergeCell ref="AU92:AZ92"/>
    <mergeCell ref="AU93:AZ93"/>
    <mergeCell ref="AU94:AZ94"/>
    <mergeCell ref="AU95:AZ95"/>
    <mergeCell ref="AU96:AZ96"/>
    <mergeCell ref="AU97:AZ97"/>
    <mergeCell ref="AU98:AZ98"/>
    <mergeCell ref="AU99:AZ99"/>
    <mergeCell ref="AU100:AZ100"/>
    <mergeCell ref="AU101:AZ101"/>
    <mergeCell ref="AU102:AZ102"/>
    <mergeCell ref="AU103:AZ103"/>
    <mergeCell ref="AU104:AZ104"/>
    <mergeCell ref="AU105:AZ105"/>
    <mergeCell ref="AU106:AZ106"/>
    <mergeCell ref="AU107:AZ107"/>
    <mergeCell ref="AU108:AZ108"/>
    <mergeCell ref="AU109:AZ109"/>
    <mergeCell ref="AU110:AZ110"/>
    <mergeCell ref="AU111:AZ111"/>
    <mergeCell ref="AU112:AZ112"/>
    <mergeCell ref="AU113:AZ113"/>
    <mergeCell ref="AU114:AZ114"/>
    <mergeCell ref="AU115:AZ115"/>
    <mergeCell ref="AU116:AZ116"/>
    <mergeCell ref="AU117:AZ117"/>
    <mergeCell ref="AU118:AZ118"/>
    <mergeCell ref="AU119:AZ119"/>
    <mergeCell ref="AU120:AZ120"/>
    <mergeCell ref="AU121:AZ121"/>
    <mergeCell ref="AU122:AZ122"/>
    <mergeCell ref="AU123:AZ123"/>
    <mergeCell ref="AU124:AZ124"/>
    <mergeCell ref="AU125:AZ125"/>
    <mergeCell ref="AU126:AZ126"/>
    <mergeCell ref="AU127:AZ127"/>
    <mergeCell ref="AU128:AZ128"/>
    <mergeCell ref="AU129:AZ129"/>
    <mergeCell ref="AU130:AZ130"/>
    <mergeCell ref="AU131:AZ131"/>
    <mergeCell ref="AU132:AZ132"/>
    <mergeCell ref="AU133:AZ133"/>
    <mergeCell ref="AU134:AZ134"/>
    <mergeCell ref="AU135:AZ135"/>
    <mergeCell ref="AU136:AZ136"/>
    <mergeCell ref="AU137:AZ137"/>
    <mergeCell ref="AU138:AZ138"/>
    <mergeCell ref="AU139:AZ139"/>
    <mergeCell ref="AU140:AZ140"/>
    <mergeCell ref="AU141:AZ141"/>
    <mergeCell ref="AU142:AZ142"/>
    <mergeCell ref="AU143:AZ143"/>
    <mergeCell ref="AU144:AZ144"/>
    <mergeCell ref="AU145:AZ145"/>
    <mergeCell ref="AU146:AZ146"/>
    <mergeCell ref="AU147:AZ147"/>
    <mergeCell ref="AU148:AZ148"/>
    <mergeCell ref="AU149:AZ149"/>
    <mergeCell ref="AU150:AZ150"/>
    <mergeCell ref="AU151:AZ151"/>
    <mergeCell ref="AU152:AZ152"/>
    <mergeCell ref="AU153:AZ153"/>
    <mergeCell ref="AU154:AZ154"/>
    <mergeCell ref="AU155:AZ155"/>
    <mergeCell ref="AU156:AZ156"/>
    <mergeCell ref="AU157:AZ157"/>
    <mergeCell ref="AU158:AZ158"/>
    <mergeCell ref="AU159:AZ159"/>
    <mergeCell ref="AU160:AZ160"/>
    <mergeCell ref="AU161:AZ161"/>
    <mergeCell ref="AU162:AZ162"/>
    <mergeCell ref="AU163:AZ163"/>
    <mergeCell ref="AU164:AZ164"/>
    <mergeCell ref="AU165:AZ165"/>
    <mergeCell ref="AU166:AZ166"/>
    <mergeCell ref="AU167:AZ167"/>
    <mergeCell ref="AU168:AZ168"/>
    <mergeCell ref="AU169:AZ169"/>
    <mergeCell ref="AU170:AZ170"/>
    <mergeCell ref="AU171:AZ171"/>
    <mergeCell ref="AU172:AZ172"/>
    <mergeCell ref="AU173:AZ173"/>
    <mergeCell ref="AU174:AZ174"/>
    <mergeCell ref="AU175:AZ175"/>
    <mergeCell ref="AU176:AZ176"/>
    <mergeCell ref="AU177:AZ177"/>
    <mergeCell ref="AU178:AZ178"/>
    <mergeCell ref="AU179:AZ179"/>
    <mergeCell ref="AU180:AZ180"/>
    <mergeCell ref="AU181:AZ181"/>
    <mergeCell ref="AU182:AZ182"/>
    <mergeCell ref="AU183:AZ183"/>
    <mergeCell ref="AU184:AZ184"/>
    <mergeCell ref="AU185:AZ185"/>
    <mergeCell ref="AU186:AZ186"/>
    <mergeCell ref="AU187:AZ187"/>
    <mergeCell ref="AU188:AZ188"/>
    <mergeCell ref="AU189:AZ189"/>
    <mergeCell ref="AU190:AZ190"/>
    <mergeCell ref="AU191:AZ191"/>
    <mergeCell ref="AU192:AZ192"/>
    <mergeCell ref="AU193:AZ193"/>
    <mergeCell ref="AU194:AZ194"/>
    <mergeCell ref="AU195:AZ195"/>
    <mergeCell ref="AU196:AZ196"/>
    <mergeCell ref="AU197:AZ197"/>
    <mergeCell ref="AU198:AZ198"/>
    <mergeCell ref="AU199:AZ199"/>
    <mergeCell ref="AU200:AZ200"/>
    <mergeCell ref="AU201:AZ201"/>
    <mergeCell ref="AU202:AZ202"/>
    <mergeCell ref="AU203:AZ203"/>
    <mergeCell ref="AU204:AZ204"/>
    <mergeCell ref="AU205:AZ205"/>
    <mergeCell ref="AU206:AZ206"/>
    <mergeCell ref="AU207:AZ207"/>
    <mergeCell ref="AU208:AZ208"/>
    <mergeCell ref="AU209:AZ209"/>
    <mergeCell ref="AU210:AZ210"/>
    <mergeCell ref="AU211:AZ211"/>
    <mergeCell ref="AU212:AZ212"/>
    <mergeCell ref="AU213:AZ213"/>
    <mergeCell ref="AU214:AZ214"/>
    <mergeCell ref="AU215:AZ215"/>
    <mergeCell ref="AU216:AZ216"/>
    <mergeCell ref="AU217:AZ217"/>
    <mergeCell ref="AU218:AZ218"/>
    <mergeCell ref="AU219:AZ219"/>
    <mergeCell ref="AU220:AZ220"/>
    <mergeCell ref="AU221:AZ221"/>
    <mergeCell ref="AU222:AZ222"/>
    <mergeCell ref="AU223:AZ223"/>
    <mergeCell ref="AU224:AZ224"/>
    <mergeCell ref="AU225:AZ225"/>
    <mergeCell ref="AU226:AZ226"/>
    <mergeCell ref="AU227:AZ227"/>
    <mergeCell ref="AU228:AZ228"/>
    <mergeCell ref="AU229:AZ229"/>
    <mergeCell ref="AU230:AZ230"/>
    <mergeCell ref="AU231:AZ231"/>
    <mergeCell ref="AU232:AZ232"/>
    <mergeCell ref="AU233:AZ233"/>
    <mergeCell ref="AU234:AZ234"/>
    <mergeCell ref="AU235:AZ235"/>
    <mergeCell ref="AU236:AZ236"/>
    <mergeCell ref="AU237:AZ237"/>
    <mergeCell ref="AU238:AZ238"/>
    <mergeCell ref="AU239:AZ239"/>
    <mergeCell ref="AU240:AZ240"/>
    <mergeCell ref="AU241:AZ241"/>
    <mergeCell ref="AU242:AZ242"/>
    <mergeCell ref="AU243:AZ243"/>
    <mergeCell ref="AU244:AZ244"/>
    <mergeCell ref="AU245:AZ245"/>
    <mergeCell ref="AU246:AZ246"/>
    <mergeCell ref="AU247:AZ247"/>
    <mergeCell ref="AU248:AZ248"/>
    <mergeCell ref="AU249:AZ249"/>
    <mergeCell ref="AU250:AZ250"/>
    <mergeCell ref="AU251:AZ251"/>
    <mergeCell ref="AU252:AZ252"/>
    <mergeCell ref="AU253:AZ253"/>
    <mergeCell ref="AU254:AZ254"/>
    <mergeCell ref="AU255:AZ255"/>
    <mergeCell ref="AU256:AZ256"/>
    <mergeCell ref="AU257:AZ257"/>
    <mergeCell ref="AU258:AZ258"/>
    <mergeCell ref="AU259:AZ259"/>
    <mergeCell ref="AU260:AZ260"/>
    <mergeCell ref="AU261:AZ261"/>
    <mergeCell ref="AU262:AZ262"/>
    <mergeCell ref="AU263:AZ263"/>
    <mergeCell ref="AU264:AZ264"/>
    <mergeCell ref="AU265:AZ265"/>
    <mergeCell ref="AU266:AZ266"/>
    <mergeCell ref="AU267:AZ267"/>
    <mergeCell ref="AU268:AZ268"/>
    <mergeCell ref="AU269:AZ269"/>
    <mergeCell ref="AU270:AZ270"/>
    <mergeCell ref="AU271:AZ271"/>
    <mergeCell ref="AU272:AZ272"/>
    <mergeCell ref="AU273:AZ273"/>
    <mergeCell ref="AU274:AZ274"/>
    <mergeCell ref="AU275:AZ275"/>
    <mergeCell ref="AU276:AZ276"/>
    <mergeCell ref="AU277:AZ277"/>
    <mergeCell ref="AU278:AZ278"/>
    <mergeCell ref="AU279:AZ279"/>
    <mergeCell ref="AU280:AZ280"/>
    <mergeCell ref="AU281:AZ281"/>
    <mergeCell ref="AU282:AZ282"/>
    <mergeCell ref="AU283:AZ283"/>
    <mergeCell ref="AU284:AZ284"/>
    <mergeCell ref="AU285:AZ285"/>
    <mergeCell ref="AU286:AZ286"/>
    <mergeCell ref="AU287:AZ287"/>
    <mergeCell ref="AU288:AZ288"/>
    <mergeCell ref="AU289:AZ289"/>
    <mergeCell ref="AU290:AZ290"/>
    <mergeCell ref="AU291:AZ291"/>
    <mergeCell ref="AU292:AZ292"/>
    <mergeCell ref="AU293:AZ293"/>
    <mergeCell ref="AU294:AZ294"/>
    <mergeCell ref="AU295:AZ295"/>
    <mergeCell ref="AU296:AZ296"/>
    <mergeCell ref="AU297:AZ297"/>
    <mergeCell ref="AU298:AZ298"/>
    <mergeCell ref="AU299:AZ299"/>
    <mergeCell ref="AU300:AZ300"/>
    <mergeCell ref="AU301:AZ301"/>
    <mergeCell ref="AU302:AZ302"/>
    <mergeCell ref="AU303:AZ303"/>
    <mergeCell ref="AU304:AZ304"/>
    <mergeCell ref="AU305:AZ305"/>
    <mergeCell ref="AU306:AZ306"/>
    <mergeCell ref="AU307:AZ307"/>
    <mergeCell ref="AU308:AZ308"/>
    <mergeCell ref="AU309:AZ309"/>
    <mergeCell ref="AU310:AZ310"/>
    <mergeCell ref="AU311:AZ311"/>
    <mergeCell ref="AU312:AZ312"/>
    <mergeCell ref="AU313:AZ313"/>
    <mergeCell ref="AU314:AZ314"/>
    <mergeCell ref="AU315:AZ315"/>
    <mergeCell ref="AU316:AZ316"/>
    <mergeCell ref="AU317:AZ317"/>
    <mergeCell ref="AU318:AZ318"/>
    <mergeCell ref="AU319:AZ319"/>
    <mergeCell ref="AU320:AZ320"/>
    <mergeCell ref="AU321:AZ321"/>
    <mergeCell ref="AU322:AZ322"/>
    <mergeCell ref="AU323:AZ323"/>
    <mergeCell ref="AU324:AZ324"/>
    <mergeCell ref="AU325:AZ325"/>
    <mergeCell ref="AU326:AZ326"/>
    <mergeCell ref="AU327:AZ327"/>
    <mergeCell ref="AU328:AZ328"/>
    <mergeCell ref="AU329:AZ329"/>
    <mergeCell ref="AU330:AZ330"/>
    <mergeCell ref="AU331:AZ331"/>
    <mergeCell ref="AU332:AZ332"/>
    <mergeCell ref="AU333:AZ333"/>
    <mergeCell ref="AU334:AZ334"/>
    <mergeCell ref="AU335:AZ335"/>
    <mergeCell ref="AU336:AZ336"/>
    <mergeCell ref="AU337:AZ337"/>
    <mergeCell ref="AU338:AZ338"/>
    <mergeCell ref="AU339:AZ339"/>
    <mergeCell ref="AU340:AZ340"/>
    <mergeCell ref="AU341:AZ341"/>
    <mergeCell ref="AU342:AZ342"/>
    <mergeCell ref="AU343:AZ343"/>
    <mergeCell ref="AU344:AZ344"/>
    <mergeCell ref="AU345:AZ345"/>
    <mergeCell ref="AU346:AZ346"/>
    <mergeCell ref="AU347:AZ347"/>
    <mergeCell ref="AU348:AZ348"/>
    <mergeCell ref="AU349:AZ349"/>
    <mergeCell ref="AU350:AZ350"/>
    <mergeCell ref="AU351:AZ351"/>
    <mergeCell ref="AU352:AZ352"/>
    <mergeCell ref="AU353:AZ353"/>
    <mergeCell ref="AU354:AZ354"/>
    <mergeCell ref="AU355:AZ355"/>
    <mergeCell ref="AU356:AZ356"/>
    <mergeCell ref="AU357:AZ357"/>
    <mergeCell ref="AU358:AZ358"/>
    <mergeCell ref="AU359:AZ359"/>
    <mergeCell ref="AU360:AZ360"/>
    <mergeCell ref="AU361:AZ361"/>
    <mergeCell ref="AU362:AZ362"/>
    <mergeCell ref="AU363:AZ363"/>
    <mergeCell ref="AU364:AZ364"/>
    <mergeCell ref="AU365:AZ365"/>
    <mergeCell ref="AU366:AZ366"/>
    <mergeCell ref="AU367:AZ367"/>
    <mergeCell ref="AU368:AZ368"/>
    <mergeCell ref="AU369:AZ369"/>
    <mergeCell ref="AU370:AZ370"/>
    <mergeCell ref="AU371:AZ371"/>
    <mergeCell ref="AU372:AZ372"/>
    <mergeCell ref="AU373:AZ373"/>
    <mergeCell ref="AU374:AZ374"/>
    <mergeCell ref="AU375:AZ375"/>
    <mergeCell ref="AU376:AZ376"/>
    <mergeCell ref="AU377:AZ377"/>
    <mergeCell ref="AU378:AZ378"/>
    <mergeCell ref="AU379:AZ379"/>
    <mergeCell ref="AU380:AZ380"/>
    <mergeCell ref="AU381:AZ381"/>
    <mergeCell ref="AU382:AZ382"/>
    <mergeCell ref="AU383:AZ383"/>
    <mergeCell ref="AU384:AZ384"/>
    <mergeCell ref="AU385:AZ385"/>
    <mergeCell ref="AU386:AZ386"/>
    <mergeCell ref="AU387:AZ387"/>
    <mergeCell ref="AU388:AZ388"/>
    <mergeCell ref="AU389:AZ389"/>
    <mergeCell ref="AU390:AZ390"/>
    <mergeCell ref="AU391:AZ391"/>
    <mergeCell ref="AU392:AZ392"/>
    <mergeCell ref="AU393:AZ393"/>
    <mergeCell ref="AU394:AZ394"/>
    <mergeCell ref="AU395:AZ395"/>
    <mergeCell ref="AU396:AZ396"/>
    <mergeCell ref="AU397:AZ397"/>
    <mergeCell ref="AU398:AZ398"/>
    <mergeCell ref="AU399:AZ399"/>
    <mergeCell ref="AU400:AZ400"/>
    <mergeCell ref="AU401:AZ401"/>
    <mergeCell ref="AU402:AZ402"/>
    <mergeCell ref="AU403:AZ403"/>
    <mergeCell ref="AU404:AZ404"/>
    <mergeCell ref="AU405:AZ405"/>
    <mergeCell ref="AU406:AZ406"/>
    <mergeCell ref="AU407:AZ407"/>
    <mergeCell ref="AU408:AZ408"/>
    <mergeCell ref="AU409:AZ409"/>
    <mergeCell ref="AU410:AZ410"/>
    <mergeCell ref="AU411:AZ411"/>
    <mergeCell ref="AU412:AZ412"/>
    <mergeCell ref="AU413:AZ413"/>
    <mergeCell ref="AU414:AZ414"/>
    <mergeCell ref="AU415:AZ415"/>
    <mergeCell ref="AU416:AZ416"/>
    <mergeCell ref="AU417:AZ417"/>
    <mergeCell ref="AU418:AZ418"/>
    <mergeCell ref="AU419:AZ419"/>
    <mergeCell ref="AU420:AZ420"/>
    <mergeCell ref="AU421:AZ421"/>
    <mergeCell ref="AU422:AZ422"/>
    <mergeCell ref="AU423:AZ423"/>
    <mergeCell ref="AU424:AZ424"/>
    <mergeCell ref="AU425:AZ425"/>
    <mergeCell ref="AU426:AZ426"/>
    <mergeCell ref="AU427:AZ427"/>
    <mergeCell ref="AU428:AZ428"/>
    <mergeCell ref="AU429:AZ429"/>
    <mergeCell ref="AU430:AZ430"/>
    <mergeCell ref="AU431:AZ431"/>
    <mergeCell ref="AU432:AZ432"/>
    <mergeCell ref="AU433:AZ433"/>
    <mergeCell ref="AU434:AZ434"/>
    <mergeCell ref="AU435:AZ435"/>
    <mergeCell ref="AU436:AZ436"/>
    <mergeCell ref="AU437:AZ437"/>
    <mergeCell ref="AU438:AZ438"/>
    <mergeCell ref="AU439:AZ439"/>
    <mergeCell ref="AU440:AZ440"/>
    <mergeCell ref="AU441:AZ441"/>
    <mergeCell ref="AU442:AZ442"/>
    <mergeCell ref="AU443:AZ443"/>
    <mergeCell ref="AU444:AZ444"/>
    <mergeCell ref="AU445:AZ445"/>
    <mergeCell ref="AU446:AZ446"/>
    <mergeCell ref="AU447:AZ447"/>
    <mergeCell ref="AU448:AZ448"/>
    <mergeCell ref="AU449:AZ449"/>
    <mergeCell ref="AU450:AZ450"/>
    <mergeCell ref="AU451:AZ451"/>
    <mergeCell ref="AU452:AZ452"/>
    <mergeCell ref="AU453:AZ453"/>
    <mergeCell ref="AU454:AZ454"/>
    <mergeCell ref="AU455:AZ455"/>
    <mergeCell ref="AU456:AZ456"/>
    <mergeCell ref="AU457:AZ457"/>
    <mergeCell ref="AU458:AZ458"/>
    <mergeCell ref="AU459:AZ459"/>
    <mergeCell ref="AU460:AZ460"/>
    <mergeCell ref="AU461:AZ461"/>
    <mergeCell ref="AU462:AZ462"/>
    <mergeCell ref="AU463:AZ463"/>
    <mergeCell ref="AU464:AZ464"/>
    <mergeCell ref="AU465:AZ465"/>
    <mergeCell ref="AU466:AZ466"/>
    <mergeCell ref="AU467:AZ467"/>
    <mergeCell ref="AU468:AZ468"/>
    <mergeCell ref="AU469:AZ469"/>
    <mergeCell ref="AU470:AZ470"/>
    <mergeCell ref="AU471:AZ471"/>
    <mergeCell ref="AU472:AZ472"/>
    <mergeCell ref="AU473:AZ473"/>
    <mergeCell ref="AU474:AZ474"/>
    <mergeCell ref="AU475:AZ475"/>
    <mergeCell ref="AU476:AZ476"/>
    <mergeCell ref="AU477:AZ477"/>
    <mergeCell ref="AU478:AZ478"/>
    <mergeCell ref="AU479:AZ479"/>
    <mergeCell ref="AU480:AZ480"/>
    <mergeCell ref="AU481:AZ481"/>
    <mergeCell ref="AU482:AZ482"/>
    <mergeCell ref="AU483:AZ483"/>
    <mergeCell ref="AU484:AZ484"/>
    <mergeCell ref="AU485:AZ485"/>
    <mergeCell ref="AU486:AZ486"/>
    <mergeCell ref="AU487:AZ487"/>
    <mergeCell ref="AU488:AZ488"/>
    <mergeCell ref="AU489:AZ489"/>
    <mergeCell ref="AU490:AZ490"/>
    <mergeCell ref="AU491:AZ491"/>
    <mergeCell ref="AU492:AZ492"/>
    <mergeCell ref="AU493:AZ493"/>
    <mergeCell ref="AU494:AZ494"/>
    <mergeCell ref="AU495:AZ495"/>
    <mergeCell ref="AU496:AZ496"/>
    <mergeCell ref="AU497:AZ497"/>
    <mergeCell ref="AU498:AZ498"/>
    <mergeCell ref="AU499:AZ499"/>
    <mergeCell ref="AU500:AZ500"/>
    <mergeCell ref="AU501:AZ501"/>
    <mergeCell ref="AU502:AZ502"/>
    <mergeCell ref="AU503:AZ503"/>
    <mergeCell ref="AU504:AZ504"/>
    <mergeCell ref="BA6:BN6"/>
    <mergeCell ref="BA7:BN7"/>
    <mergeCell ref="BA8:BN8"/>
    <mergeCell ref="BA9:BN9"/>
    <mergeCell ref="BA10:BN10"/>
    <mergeCell ref="BA11:BN11"/>
    <mergeCell ref="BA12:BN12"/>
    <mergeCell ref="BA13:BN13"/>
    <mergeCell ref="BA14:BN14"/>
    <mergeCell ref="BA15:BN15"/>
    <mergeCell ref="BA16:BN16"/>
    <mergeCell ref="BA17:BN17"/>
    <mergeCell ref="BA18:BN18"/>
    <mergeCell ref="BA19:BN19"/>
    <mergeCell ref="BA20:BN20"/>
    <mergeCell ref="BA21:BN21"/>
    <mergeCell ref="BA22:BN22"/>
    <mergeCell ref="BA23:BN23"/>
    <mergeCell ref="BA24:BN24"/>
    <mergeCell ref="BA25:BN25"/>
    <mergeCell ref="BA26:BN26"/>
    <mergeCell ref="BA27:BN27"/>
    <mergeCell ref="BA28:BN28"/>
    <mergeCell ref="BA29:BN29"/>
    <mergeCell ref="BA30:BN30"/>
    <mergeCell ref="BA31:BN31"/>
    <mergeCell ref="BA32:BN32"/>
    <mergeCell ref="BA33:BN33"/>
    <mergeCell ref="BA34:BN34"/>
    <mergeCell ref="BA35:BN35"/>
    <mergeCell ref="BA36:BN36"/>
    <mergeCell ref="BA37:BN37"/>
    <mergeCell ref="BA38:BN38"/>
    <mergeCell ref="BA39:BN39"/>
    <mergeCell ref="BA40:BN40"/>
    <mergeCell ref="BA41:BN41"/>
    <mergeCell ref="BA42:BN42"/>
    <mergeCell ref="BA43:BN43"/>
    <mergeCell ref="BA44:BN44"/>
    <mergeCell ref="BA45:BN45"/>
    <mergeCell ref="BA46:BN46"/>
    <mergeCell ref="BA47:BN47"/>
    <mergeCell ref="BA48:BN48"/>
    <mergeCell ref="BA49:BN49"/>
    <mergeCell ref="BA50:BN50"/>
    <mergeCell ref="BA51:BN51"/>
    <mergeCell ref="BA52:BN52"/>
    <mergeCell ref="BA53:BN53"/>
    <mergeCell ref="BA54:BN54"/>
    <mergeCell ref="BA55:BN55"/>
    <mergeCell ref="BA56:BN56"/>
    <mergeCell ref="BA57:BN57"/>
    <mergeCell ref="BA58:BN58"/>
    <mergeCell ref="BA59:BN59"/>
    <mergeCell ref="BA60:BN60"/>
    <mergeCell ref="BA61:BN61"/>
    <mergeCell ref="BA62:BN62"/>
    <mergeCell ref="BA63:BN63"/>
    <mergeCell ref="BA64:BN64"/>
    <mergeCell ref="BA65:BN65"/>
    <mergeCell ref="BA66:BN66"/>
    <mergeCell ref="BA67:BN67"/>
    <mergeCell ref="BA68:BN68"/>
    <mergeCell ref="BA69:BN69"/>
    <mergeCell ref="BA70:BN70"/>
    <mergeCell ref="BA71:BN71"/>
    <mergeCell ref="BA72:BN72"/>
    <mergeCell ref="BA73:BN73"/>
    <mergeCell ref="BA74:BN74"/>
    <mergeCell ref="BA75:BN75"/>
    <mergeCell ref="BA76:BN76"/>
    <mergeCell ref="BA77:BN77"/>
    <mergeCell ref="BA78:BN78"/>
    <mergeCell ref="BA79:BN79"/>
    <mergeCell ref="BA80:BN80"/>
    <mergeCell ref="BA81:BN81"/>
    <mergeCell ref="BA82:BN82"/>
    <mergeCell ref="BA83:BN83"/>
    <mergeCell ref="BA84:BN84"/>
    <mergeCell ref="BA85:BN85"/>
    <mergeCell ref="BA86:BN86"/>
    <mergeCell ref="BA87:BN87"/>
    <mergeCell ref="BA88:BN88"/>
    <mergeCell ref="BA89:BN89"/>
    <mergeCell ref="BA90:BN90"/>
    <mergeCell ref="BA91:BN91"/>
    <mergeCell ref="BA92:BN92"/>
    <mergeCell ref="BA93:BN93"/>
    <mergeCell ref="BA94:BN94"/>
    <mergeCell ref="BA95:BN95"/>
    <mergeCell ref="BA96:BN96"/>
    <mergeCell ref="BA97:BN97"/>
    <mergeCell ref="BA98:BN98"/>
    <mergeCell ref="BA99:BN99"/>
    <mergeCell ref="BA100:BN100"/>
    <mergeCell ref="BA101:BN101"/>
    <mergeCell ref="BA102:BN102"/>
    <mergeCell ref="BA103:BN103"/>
    <mergeCell ref="BA104:BN104"/>
    <mergeCell ref="BA105:BN105"/>
    <mergeCell ref="BA106:BN106"/>
    <mergeCell ref="BA107:BN107"/>
    <mergeCell ref="BA108:BN108"/>
    <mergeCell ref="BA109:BN109"/>
    <mergeCell ref="BA110:BN110"/>
    <mergeCell ref="BA111:BN111"/>
    <mergeCell ref="BA112:BN112"/>
    <mergeCell ref="BA113:BN113"/>
    <mergeCell ref="BA114:BN114"/>
    <mergeCell ref="BA115:BN115"/>
    <mergeCell ref="BA116:BN116"/>
    <mergeCell ref="BA117:BN117"/>
    <mergeCell ref="BA118:BN118"/>
    <mergeCell ref="BA119:BN119"/>
    <mergeCell ref="BA120:BN120"/>
    <mergeCell ref="BA121:BN121"/>
    <mergeCell ref="BA122:BN122"/>
    <mergeCell ref="BA123:BN123"/>
    <mergeCell ref="BA124:BN124"/>
    <mergeCell ref="BA125:BN125"/>
    <mergeCell ref="BA126:BN126"/>
    <mergeCell ref="BA127:BN127"/>
    <mergeCell ref="BA128:BN128"/>
    <mergeCell ref="BA129:BN129"/>
    <mergeCell ref="BA130:BN130"/>
    <mergeCell ref="BA131:BN131"/>
    <mergeCell ref="BA132:BN132"/>
    <mergeCell ref="BA133:BN133"/>
    <mergeCell ref="BA134:BN134"/>
    <mergeCell ref="BA135:BN135"/>
    <mergeCell ref="BA136:BN136"/>
    <mergeCell ref="BA137:BN137"/>
    <mergeCell ref="BA138:BN138"/>
    <mergeCell ref="BA139:BN139"/>
    <mergeCell ref="BA140:BN140"/>
    <mergeCell ref="BA141:BN141"/>
    <mergeCell ref="BA142:BN142"/>
    <mergeCell ref="BA143:BN143"/>
    <mergeCell ref="BA144:BN144"/>
    <mergeCell ref="BA145:BN145"/>
    <mergeCell ref="BA146:BN146"/>
    <mergeCell ref="BA147:BN147"/>
    <mergeCell ref="BA148:BN148"/>
    <mergeCell ref="BA149:BN149"/>
    <mergeCell ref="BA150:BN150"/>
    <mergeCell ref="BA151:BN151"/>
    <mergeCell ref="BA152:BN152"/>
    <mergeCell ref="BA153:BN153"/>
    <mergeCell ref="BA154:BN154"/>
    <mergeCell ref="BA155:BN155"/>
    <mergeCell ref="BA156:BN156"/>
    <mergeCell ref="BA157:BN157"/>
    <mergeCell ref="BA158:BN158"/>
    <mergeCell ref="BA159:BN159"/>
    <mergeCell ref="BA160:BN160"/>
    <mergeCell ref="BA161:BN161"/>
    <mergeCell ref="BA162:BN162"/>
    <mergeCell ref="BA163:BN163"/>
    <mergeCell ref="BA164:BN164"/>
    <mergeCell ref="BA165:BN165"/>
    <mergeCell ref="BA166:BN166"/>
    <mergeCell ref="BA167:BN167"/>
    <mergeCell ref="BA168:BN168"/>
    <mergeCell ref="BA169:BN169"/>
    <mergeCell ref="BA170:BN170"/>
    <mergeCell ref="BA171:BN171"/>
    <mergeCell ref="BA172:BN172"/>
    <mergeCell ref="BA173:BN173"/>
    <mergeCell ref="BA174:BN174"/>
    <mergeCell ref="BA175:BN175"/>
    <mergeCell ref="BA176:BN176"/>
    <mergeCell ref="BA177:BN177"/>
    <mergeCell ref="BA178:BN178"/>
    <mergeCell ref="BA179:BN179"/>
    <mergeCell ref="BA180:BN180"/>
    <mergeCell ref="BA181:BN181"/>
    <mergeCell ref="BA182:BN182"/>
    <mergeCell ref="BA183:BN183"/>
    <mergeCell ref="BA184:BN184"/>
    <mergeCell ref="BA185:BN185"/>
    <mergeCell ref="BA186:BN186"/>
    <mergeCell ref="BA187:BN187"/>
    <mergeCell ref="BA188:BN188"/>
    <mergeCell ref="BA189:BN189"/>
    <mergeCell ref="BA190:BN190"/>
    <mergeCell ref="BA191:BN191"/>
    <mergeCell ref="BA192:BN192"/>
    <mergeCell ref="BA193:BN193"/>
    <mergeCell ref="BA194:BN194"/>
    <mergeCell ref="BA195:BN195"/>
    <mergeCell ref="BA196:BN196"/>
    <mergeCell ref="BA197:BN197"/>
    <mergeCell ref="BA198:BN198"/>
    <mergeCell ref="BA199:BN199"/>
    <mergeCell ref="BA200:BN200"/>
    <mergeCell ref="BA201:BN201"/>
    <mergeCell ref="BA202:BN202"/>
    <mergeCell ref="BA203:BN203"/>
    <mergeCell ref="BA204:BN204"/>
    <mergeCell ref="BA205:BN205"/>
    <mergeCell ref="BA206:BN206"/>
    <mergeCell ref="BA207:BN207"/>
    <mergeCell ref="BA208:BN208"/>
    <mergeCell ref="BA209:BN209"/>
    <mergeCell ref="BA210:BN210"/>
    <mergeCell ref="BA211:BN211"/>
    <mergeCell ref="BA212:BN212"/>
    <mergeCell ref="BA213:BN213"/>
    <mergeCell ref="BA214:BN214"/>
    <mergeCell ref="BA215:BN215"/>
    <mergeCell ref="BA216:BN216"/>
    <mergeCell ref="BA217:BN217"/>
    <mergeCell ref="BA218:BN218"/>
    <mergeCell ref="BA219:BN219"/>
    <mergeCell ref="BA220:BN220"/>
    <mergeCell ref="BA221:BN221"/>
    <mergeCell ref="BA222:BN222"/>
    <mergeCell ref="BA223:BN223"/>
    <mergeCell ref="BA224:BN224"/>
    <mergeCell ref="BA225:BN225"/>
    <mergeCell ref="BA226:BN226"/>
    <mergeCell ref="BA227:BN227"/>
    <mergeCell ref="BA228:BN228"/>
    <mergeCell ref="BA229:BN229"/>
    <mergeCell ref="BA230:BN230"/>
    <mergeCell ref="BA231:BN231"/>
    <mergeCell ref="BA232:BN232"/>
    <mergeCell ref="BA233:BN233"/>
    <mergeCell ref="BA234:BN234"/>
    <mergeCell ref="BA235:BN235"/>
    <mergeCell ref="BA236:BN236"/>
    <mergeCell ref="BA237:BN237"/>
    <mergeCell ref="BA238:BN238"/>
    <mergeCell ref="BA239:BN239"/>
    <mergeCell ref="BA240:BN240"/>
    <mergeCell ref="BA241:BN241"/>
    <mergeCell ref="BA242:BN242"/>
    <mergeCell ref="BA243:BN243"/>
    <mergeCell ref="BA244:BN244"/>
    <mergeCell ref="BA245:BN245"/>
    <mergeCell ref="BA246:BN246"/>
    <mergeCell ref="BA247:BN247"/>
    <mergeCell ref="BA248:BN248"/>
    <mergeCell ref="BA249:BN249"/>
    <mergeCell ref="BA250:BN250"/>
    <mergeCell ref="BA251:BN251"/>
    <mergeCell ref="BA252:BN252"/>
    <mergeCell ref="BA253:BN253"/>
    <mergeCell ref="BA254:BN254"/>
    <mergeCell ref="BA255:BN255"/>
    <mergeCell ref="BA256:BN256"/>
    <mergeCell ref="BA257:BN257"/>
    <mergeCell ref="BA258:BN258"/>
    <mergeCell ref="BA259:BN259"/>
    <mergeCell ref="BA260:BN260"/>
    <mergeCell ref="BA261:BN261"/>
    <mergeCell ref="BA262:BN262"/>
    <mergeCell ref="BA263:BN263"/>
    <mergeCell ref="BA264:BN264"/>
    <mergeCell ref="BA265:BN265"/>
    <mergeCell ref="BA266:BN266"/>
    <mergeCell ref="BA267:BN267"/>
    <mergeCell ref="BA268:BN268"/>
    <mergeCell ref="BA269:BN269"/>
    <mergeCell ref="BA270:BN270"/>
    <mergeCell ref="BA271:BN271"/>
    <mergeCell ref="BA272:BN272"/>
    <mergeCell ref="BA273:BN273"/>
    <mergeCell ref="BA274:BN274"/>
    <mergeCell ref="BA275:BN275"/>
    <mergeCell ref="BA276:BN276"/>
    <mergeCell ref="BA277:BN277"/>
    <mergeCell ref="BA278:BN278"/>
    <mergeCell ref="BA279:BN279"/>
    <mergeCell ref="BA280:BN280"/>
    <mergeCell ref="BA281:BN281"/>
    <mergeCell ref="BA282:BN282"/>
    <mergeCell ref="BA283:BN283"/>
    <mergeCell ref="BA284:BN284"/>
    <mergeCell ref="BA285:BN285"/>
    <mergeCell ref="BA286:BN286"/>
    <mergeCell ref="BA287:BN287"/>
    <mergeCell ref="BA288:BN288"/>
    <mergeCell ref="BA289:BN289"/>
    <mergeCell ref="BA290:BN290"/>
    <mergeCell ref="BA291:BN291"/>
    <mergeCell ref="BA292:BN292"/>
    <mergeCell ref="BA293:BN293"/>
    <mergeCell ref="BA294:BN294"/>
    <mergeCell ref="BA295:BN295"/>
    <mergeCell ref="BA296:BN296"/>
    <mergeCell ref="BA297:BN297"/>
    <mergeCell ref="BA298:BN298"/>
    <mergeCell ref="BA299:BN299"/>
    <mergeCell ref="BA300:BN300"/>
    <mergeCell ref="BA301:BN301"/>
    <mergeCell ref="BA302:BN302"/>
    <mergeCell ref="BA303:BN303"/>
    <mergeCell ref="BA304:BN304"/>
    <mergeCell ref="BA305:BN305"/>
    <mergeCell ref="BA306:BN306"/>
    <mergeCell ref="BA307:BN307"/>
    <mergeCell ref="BA308:BN308"/>
    <mergeCell ref="BA309:BN309"/>
    <mergeCell ref="BA310:BN310"/>
    <mergeCell ref="BA311:BN311"/>
    <mergeCell ref="BA312:BN312"/>
    <mergeCell ref="BA313:BN313"/>
    <mergeCell ref="BA314:BN314"/>
    <mergeCell ref="BA315:BN315"/>
    <mergeCell ref="BA316:BN316"/>
    <mergeCell ref="BA317:BN317"/>
    <mergeCell ref="BA318:BN318"/>
    <mergeCell ref="BA319:BN319"/>
    <mergeCell ref="BA320:BN320"/>
    <mergeCell ref="BA321:BN321"/>
    <mergeCell ref="BA322:BN322"/>
    <mergeCell ref="BA323:BN323"/>
    <mergeCell ref="BA324:BN324"/>
    <mergeCell ref="BA325:BN325"/>
    <mergeCell ref="BA326:BN326"/>
    <mergeCell ref="BA327:BN327"/>
    <mergeCell ref="BA328:BN328"/>
    <mergeCell ref="BA329:BN329"/>
    <mergeCell ref="BA330:BN330"/>
    <mergeCell ref="BA331:BN331"/>
    <mergeCell ref="BA332:BN332"/>
    <mergeCell ref="BA333:BN333"/>
    <mergeCell ref="BA334:BN334"/>
    <mergeCell ref="BA335:BN335"/>
    <mergeCell ref="BA336:BN336"/>
    <mergeCell ref="BA337:BN337"/>
    <mergeCell ref="BA338:BN338"/>
    <mergeCell ref="BA339:BN339"/>
    <mergeCell ref="BA340:BN340"/>
    <mergeCell ref="BA341:BN341"/>
    <mergeCell ref="BA342:BN342"/>
    <mergeCell ref="BA343:BN343"/>
    <mergeCell ref="BA344:BN344"/>
    <mergeCell ref="BA345:BN345"/>
    <mergeCell ref="BA346:BN346"/>
    <mergeCell ref="BA347:BN347"/>
    <mergeCell ref="BA348:BN348"/>
    <mergeCell ref="BA349:BN349"/>
    <mergeCell ref="BA350:BN350"/>
    <mergeCell ref="BA351:BN351"/>
    <mergeCell ref="BA352:BN352"/>
    <mergeCell ref="BA353:BN353"/>
    <mergeCell ref="BA354:BN354"/>
    <mergeCell ref="BA355:BN355"/>
    <mergeCell ref="BA356:BN356"/>
    <mergeCell ref="BA357:BN357"/>
    <mergeCell ref="BA358:BN358"/>
    <mergeCell ref="BA359:BN359"/>
    <mergeCell ref="BA360:BN360"/>
    <mergeCell ref="BA361:BN361"/>
    <mergeCell ref="BA362:BN362"/>
    <mergeCell ref="BA363:BN363"/>
    <mergeCell ref="BA364:BN364"/>
    <mergeCell ref="BA365:BN365"/>
    <mergeCell ref="BA366:BN366"/>
    <mergeCell ref="BA367:BN367"/>
    <mergeCell ref="BA368:BN368"/>
    <mergeCell ref="BA369:BN369"/>
    <mergeCell ref="BA370:BN370"/>
    <mergeCell ref="BA371:BN371"/>
    <mergeCell ref="BA372:BN372"/>
    <mergeCell ref="BA373:BN373"/>
    <mergeCell ref="BA374:BN374"/>
    <mergeCell ref="BA375:BN375"/>
    <mergeCell ref="BA376:BN376"/>
    <mergeCell ref="BA377:BN377"/>
    <mergeCell ref="BA378:BN378"/>
    <mergeCell ref="BA379:BN379"/>
    <mergeCell ref="BA380:BN380"/>
    <mergeCell ref="BA381:BN381"/>
    <mergeCell ref="BA382:BN382"/>
    <mergeCell ref="BA383:BN383"/>
    <mergeCell ref="BA384:BN384"/>
    <mergeCell ref="BA385:BN385"/>
    <mergeCell ref="BA386:BN386"/>
    <mergeCell ref="BA387:BN387"/>
    <mergeCell ref="BA388:BN388"/>
    <mergeCell ref="BA389:BN389"/>
    <mergeCell ref="BA390:BN390"/>
    <mergeCell ref="BA391:BN391"/>
    <mergeCell ref="BA392:BN392"/>
    <mergeCell ref="BA393:BN393"/>
    <mergeCell ref="BA394:BN394"/>
    <mergeCell ref="BA395:BN395"/>
    <mergeCell ref="BA396:BN396"/>
    <mergeCell ref="BA397:BN397"/>
    <mergeCell ref="BA398:BN398"/>
    <mergeCell ref="BA399:BN399"/>
    <mergeCell ref="BA400:BN400"/>
    <mergeCell ref="BA401:BN401"/>
    <mergeCell ref="BA402:BN402"/>
    <mergeCell ref="BA403:BN403"/>
    <mergeCell ref="BA404:BN404"/>
    <mergeCell ref="BA405:BN405"/>
    <mergeCell ref="BA406:BN406"/>
    <mergeCell ref="BA407:BN407"/>
    <mergeCell ref="BA408:BN408"/>
    <mergeCell ref="BA409:BN409"/>
    <mergeCell ref="BA410:BN410"/>
    <mergeCell ref="BA411:BN411"/>
    <mergeCell ref="BA412:BN412"/>
    <mergeCell ref="BA413:BN413"/>
    <mergeCell ref="BA414:BN414"/>
    <mergeCell ref="BA415:BN415"/>
    <mergeCell ref="BA416:BN416"/>
    <mergeCell ref="BA417:BN417"/>
    <mergeCell ref="BA418:BN418"/>
    <mergeCell ref="BA419:BN419"/>
    <mergeCell ref="BA420:BN420"/>
    <mergeCell ref="BA421:BN421"/>
    <mergeCell ref="BA422:BN422"/>
    <mergeCell ref="BA423:BN423"/>
    <mergeCell ref="BA424:BN424"/>
    <mergeCell ref="BA425:BN425"/>
    <mergeCell ref="BA426:BN426"/>
    <mergeCell ref="BA427:BN427"/>
    <mergeCell ref="BA428:BN428"/>
    <mergeCell ref="BA429:BN429"/>
    <mergeCell ref="BA430:BN430"/>
    <mergeCell ref="BA431:BN431"/>
    <mergeCell ref="BA432:BN432"/>
    <mergeCell ref="BA433:BN433"/>
    <mergeCell ref="BA434:BN434"/>
    <mergeCell ref="BA435:BN435"/>
    <mergeCell ref="BA436:BN436"/>
    <mergeCell ref="BA437:BN437"/>
    <mergeCell ref="BA438:BN438"/>
    <mergeCell ref="BA439:BN439"/>
    <mergeCell ref="BA440:BN440"/>
    <mergeCell ref="BA441:BN441"/>
    <mergeCell ref="BA442:BN442"/>
    <mergeCell ref="BA443:BN443"/>
    <mergeCell ref="BA444:BN444"/>
    <mergeCell ref="BA445:BN445"/>
    <mergeCell ref="BA446:BN446"/>
    <mergeCell ref="BA447:BN447"/>
    <mergeCell ref="BA448:BN448"/>
    <mergeCell ref="BA449:BN449"/>
    <mergeCell ref="BA450:BN450"/>
    <mergeCell ref="BA451:BN451"/>
    <mergeCell ref="BA452:BN452"/>
    <mergeCell ref="BA453:BN453"/>
    <mergeCell ref="BA454:BN454"/>
    <mergeCell ref="BA455:BN455"/>
    <mergeCell ref="BA456:BN456"/>
    <mergeCell ref="BA457:BN457"/>
    <mergeCell ref="BA458:BN458"/>
    <mergeCell ref="BA459:BN459"/>
    <mergeCell ref="BA460:BN460"/>
    <mergeCell ref="BA461:BN461"/>
    <mergeCell ref="BA462:BN462"/>
    <mergeCell ref="BA463:BN463"/>
    <mergeCell ref="BA464:BN464"/>
    <mergeCell ref="BA465:BN465"/>
    <mergeCell ref="BA466:BN466"/>
    <mergeCell ref="BA467:BN467"/>
    <mergeCell ref="BA468:BN468"/>
    <mergeCell ref="BA469:BN469"/>
    <mergeCell ref="BA470:BN470"/>
    <mergeCell ref="BA471:BN471"/>
    <mergeCell ref="BA472:BN472"/>
    <mergeCell ref="BA473:BN473"/>
    <mergeCell ref="BA474:BN474"/>
    <mergeCell ref="BA475:BN475"/>
    <mergeCell ref="BA476:BN476"/>
    <mergeCell ref="BA477:BN477"/>
    <mergeCell ref="BA478:BN478"/>
    <mergeCell ref="BA479:BN479"/>
    <mergeCell ref="BA480:BN480"/>
    <mergeCell ref="BA481:BN481"/>
    <mergeCell ref="BA482:BN482"/>
    <mergeCell ref="BA483:BN483"/>
    <mergeCell ref="BA484:BN484"/>
    <mergeCell ref="BA485:BN485"/>
    <mergeCell ref="BA486:BN486"/>
    <mergeCell ref="BA487:BN487"/>
    <mergeCell ref="BA488:BN488"/>
    <mergeCell ref="BA489:BN489"/>
    <mergeCell ref="BA490:BN490"/>
    <mergeCell ref="BA491:BN491"/>
    <mergeCell ref="BA492:BN492"/>
    <mergeCell ref="BA493:BN493"/>
    <mergeCell ref="BA494:BN494"/>
    <mergeCell ref="BA495:BN495"/>
    <mergeCell ref="BA496:BN496"/>
    <mergeCell ref="BA497:BN497"/>
    <mergeCell ref="BA504:BN504"/>
    <mergeCell ref="AP3:AT3"/>
    <mergeCell ref="AU3:AZ3"/>
    <mergeCell ref="BB1:BM1"/>
    <mergeCell ref="BA498:BN498"/>
    <mergeCell ref="BA499:BN499"/>
    <mergeCell ref="BA500:BN500"/>
    <mergeCell ref="BA501:BN501"/>
    <mergeCell ref="BA502:BN502"/>
    <mergeCell ref="BA503:BN503"/>
  </mergeCells>
  <printOptions/>
  <pageMargins left="0.7874015748031497" right="0" top="0.5905511811023623" bottom="0.5905511811023623" header="0.5118110236220472" footer="0.5118110236220472"/>
  <pageSetup horizontalDpi="600" verticalDpi="600" orientation="landscape" paperSize="9" scale="85" r:id="rId2"/>
  <headerFooter alignWithMargins="0">
    <oddFooter>&amp;C&amp;P /&amp;N &amp;R内訳書 Ver1.3   　</oddFooter>
  </headerFooter>
  <rowBreaks count="19" manualBreakCount="19">
    <brk id="29" max="255" man="1"/>
    <brk id="54" max="255" man="1"/>
    <brk id="79" max="255" man="1"/>
    <brk id="104" max="255" man="1"/>
    <brk id="129" max="255" man="1"/>
    <brk id="154" max="255" man="1"/>
    <brk id="179" max="255" man="1"/>
    <brk id="204" max="255" man="1"/>
    <brk id="229" max="255" man="1"/>
    <brk id="254" max="255" man="1"/>
    <brk id="279" max="255" man="1"/>
    <brk id="304" max="255" man="1"/>
    <brk id="329" max="255" man="1"/>
    <brk id="354" max="255" man="1"/>
    <brk id="379" max="255" man="1"/>
    <brk id="404" max="255" man="1"/>
    <brk id="429" max="255" man="1"/>
    <brk id="454" max="255" man="1"/>
    <brk id="4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BY504"/>
  <sheetViews>
    <sheetView showZeros="0" tabSelected="1" view="pageBreakPreview" zoomScale="80" zoomScaleNormal="75" zoomScaleSheetLayoutView="80" workbookViewId="0" topLeftCell="A1">
      <selection activeCell="AF5" sqref="AF5:AL5"/>
    </sheetView>
  </sheetViews>
  <sheetFormatPr defaultColWidth="3.00390625" defaultRowHeight="19.5" customHeight="1" outlineLevelCol="1"/>
  <cols>
    <col min="1" max="63" width="3.00390625" style="1" customWidth="1"/>
    <col min="64" max="70" width="0" style="1" hidden="1" customWidth="1" outlineLevel="1"/>
    <col min="71" max="71" width="3.00390625" style="1" customWidth="1" collapsed="1"/>
    <col min="72" max="76" width="3.00390625" style="1" customWidth="1"/>
    <col min="77" max="77" width="5.140625" style="1" bestFit="1" customWidth="1"/>
    <col min="78" max="16384" width="3.00390625" style="1" customWidth="1"/>
  </cols>
  <sheetData>
    <row r="1" spans="1:59" ht="21" customHeight="1">
      <c r="A1" s="9" t="s">
        <v>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7"/>
      <c r="BC1" s="7"/>
      <c r="BD1" s="7"/>
      <c r="BE1" s="7"/>
      <c r="BF1" s="7"/>
      <c r="BG1" s="7"/>
    </row>
    <row r="2" spans="1:72" ht="21" customHeight="1">
      <c r="A2" s="68" t="s">
        <v>8</v>
      </c>
      <c r="B2" s="68"/>
      <c r="C2" s="68"/>
      <c r="D2" s="6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7"/>
      <c r="AF2" s="3"/>
      <c r="AG2" s="3"/>
      <c r="AH2" s="3"/>
      <c r="AI2" s="3"/>
      <c r="AJ2" s="3"/>
      <c r="AK2" s="3"/>
      <c r="AL2" s="3"/>
      <c r="AM2" s="6"/>
      <c r="AN2" s="11"/>
      <c r="AO2" s="11"/>
      <c r="AP2" s="11"/>
      <c r="AQ2" s="11"/>
      <c r="AR2" s="11"/>
      <c r="AS2" s="11"/>
      <c r="AT2" s="11"/>
      <c r="AU2" s="10"/>
      <c r="AV2" s="10"/>
      <c r="AW2" s="10"/>
      <c r="AX2" s="10"/>
      <c r="AY2" s="7"/>
      <c r="AZ2" s="2"/>
      <c r="BA2" s="2"/>
      <c r="BB2" s="7"/>
      <c r="BC2" s="7"/>
      <c r="BD2" s="7"/>
      <c r="BE2" s="7"/>
      <c r="BF2" s="7"/>
      <c r="BG2" s="7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1" customHeight="1">
      <c r="A3" s="70" t="s">
        <v>9</v>
      </c>
      <c r="B3" s="70"/>
      <c r="C3" s="70"/>
      <c r="D3" s="70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7"/>
      <c r="AF3" s="68" t="s">
        <v>7</v>
      </c>
      <c r="AG3" s="68"/>
      <c r="AH3" s="68"/>
      <c r="AI3" s="68"/>
      <c r="AJ3" s="68"/>
      <c r="AK3" s="68"/>
      <c r="AL3" s="68"/>
      <c r="AM3" s="71">
        <f>SUM(AM5:AT504)</f>
        <v>0</v>
      </c>
      <c r="AN3" s="72"/>
      <c r="AO3" s="72"/>
      <c r="AP3" s="72"/>
      <c r="AQ3" s="72"/>
      <c r="AR3" s="72"/>
      <c r="AS3" s="72"/>
      <c r="AT3" s="72"/>
      <c r="AU3" s="10"/>
      <c r="AV3" s="10"/>
      <c r="AW3" s="10"/>
      <c r="AX3" s="10"/>
      <c r="AY3" s="2"/>
      <c r="AZ3" s="3"/>
      <c r="BA3" s="3"/>
      <c r="BB3" s="8"/>
      <c r="BC3" s="8"/>
      <c r="BD3" s="8"/>
      <c r="BE3" s="8"/>
      <c r="BF3" s="8"/>
      <c r="BG3" s="8"/>
      <c r="BH3" s="2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21" customHeight="1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 t="s">
        <v>16</v>
      </c>
      <c r="Y4" s="69"/>
      <c r="Z4" s="38" t="s">
        <v>18</v>
      </c>
      <c r="AA4" s="38"/>
      <c r="AB4" s="68"/>
      <c r="AC4" s="38" t="s">
        <v>1</v>
      </c>
      <c r="AD4" s="38"/>
      <c r="AE4" s="68"/>
      <c r="AF4" s="38" t="s">
        <v>2</v>
      </c>
      <c r="AG4" s="38"/>
      <c r="AH4" s="38"/>
      <c r="AI4" s="38"/>
      <c r="AJ4" s="38"/>
      <c r="AK4" s="68"/>
      <c r="AL4" s="68"/>
      <c r="AM4" s="38" t="s">
        <v>3</v>
      </c>
      <c r="AN4" s="68"/>
      <c r="AO4" s="68"/>
      <c r="AP4" s="68"/>
      <c r="AQ4" s="68"/>
      <c r="AR4" s="68"/>
      <c r="AS4" s="68"/>
      <c r="AT4" s="68"/>
      <c r="AU4" s="29" t="s">
        <v>6</v>
      </c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  <c r="BH4" s="2"/>
      <c r="BI4" s="2"/>
      <c r="BJ4" s="2"/>
      <c r="BK4" s="2"/>
      <c r="BL4" s="2" t="s">
        <v>15</v>
      </c>
      <c r="BM4" s="2"/>
      <c r="BN4" s="2"/>
      <c r="BO4" s="2"/>
      <c r="BP4" s="2"/>
      <c r="BQ4" s="2"/>
      <c r="BR4" s="2"/>
      <c r="BS4" s="2"/>
      <c r="BT4" s="2"/>
    </row>
    <row r="5" spans="1:72" ht="21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8"/>
      <c r="Y5" s="59"/>
      <c r="Z5" s="60"/>
      <c r="AA5" s="61"/>
      <c r="AB5" s="62"/>
      <c r="AC5" s="63"/>
      <c r="AD5" s="64"/>
      <c r="AE5" s="65"/>
      <c r="AF5" s="32"/>
      <c r="AG5" s="33"/>
      <c r="AH5" s="33"/>
      <c r="AI5" s="33"/>
      <c r="AJ5" s="33"/>
      <c r="AK5" s="33"/>
      <c r="AL5" s="34"/>
      <c r="AM5" s="66">
        <f>IF(X5=0,ROUNDDOWN(Z5*AF5,0),ROUNDDOWN(X5*Z5*AF5,0))</f>
        <v>0</v>
      </c>
      <c r="AN5" s="67"/>
      <c r="AO5" s="67"/>
      <c r="AP5" s="67"/>
      <c r="AQ5" s="67"/>
      <c r="AR5" s="67"/>
      <c r="AS5" s="67"/>
      <c r="AT5" s="67"/>
      <c r="AU5" s="52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4"/>
      <c r="BH5" s="2"/>
      <c r="BI5" s="2"/>
      <c r="BJ5" s="2"/>
      <c r="BK5" s="2"/>
      <c r="BL5" s="2" t="s">
        <v>16</v>
      </c>
      <c r="BM5" s="2"/>
      <c r="BN5" s="2"/>
      <c r="BO5" s="2"/>
      <c r="BP5" s="2"/>
      <c r="BQ5" s="2"/>
      <c r="BR5" s="2"/>
      <c r="BS5" s="2"/>
      <c r="BT5" s="2"/>
    </row>
    <row r="6" spans="1:72" ht="21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8"/>
      <c r="Y6" s="59"/>
      <c r="Z6" s="60"/>
      <c r="AA6" s="61"/>
      <c r="AB6" s="62"/>
      <c r="AC6" s="63"/>
      <c r="AD6" s="64"/>
      <c r="AE6" s="65"/>
      <c r="AF6" s="32"/>
      <c r="AG6" s="33"/>
      <c r="AH6" s="33"/>
      <c r="AI6" s="33"/>
      <c r="AJ6" s="33"/>
      <c r="AK6" s="33"/>
      <c r="AL6" s="34"/>
      <c r="AM6" s="66">
        <f aca="true" t="shared" si="0" ref="AM6:AM29">IF(X6=0,ROUNDDOWN(Z6*AF6,0),ROUNDDOWN(X6*Z6*AF6,0))</f>
        <v>0</v>
      </c>
      <c r="AN6" s="67"/>
      <c r="AO6" s="67"/>
      <c r="AP6" s="67"/>
      <c r="AQ6" s="67"/>
      <c r="AR6" s="67"/>
      <c r="AS6" s="67"/>
      <c r="AT6" s="67"/>
      <c r="AU6" s="52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4"/>
      <c r="BH6" s="2"/>
      <c r="BI6" s="2"/>
      <c r="BJ6" s="2"/>
      <c r="BK6" s="2"/>
      <c r="BL6" s="2" t="s">
        <v>17</v>
      </c>
      <c r="BM6" s="2"/>
      <c r="BN6" s="2"/>
      <c r="BO6" s="2"/>
      <c r="BP6" s="2"/>
      <c r="BQ6" s="2"/>
      <c r="BR6" s="2"/>
      <c r="BS6" s="2"/>
      <c r="BT6" s="2"/>
    </row>
    <row r="7" spans="1:72" ht="21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/>
      <c r="X7" s="58"/>
      <c r="Y7" s="59"/>
      <c r="Z7" s="60"/>
      <c r="AA7" s="61"/>
      <c r="AB7" s="62"/>
      <c r="AC7" s="63"/>
      <c r="AD7" s="64"/>
      <c r="AE7" s="65"/>
      <c r="AF7" s="32"/>
      <c r="AG7" s="33"/>
      <c r="AH7" s="33"/>
      <c r="AI7" s="33"/>
      <c r="AJ7" s="33"/>
      <c r="AK7" s="33"/>
      <c r="AL7" s="34"/>
      <c r="AM7" s="66">
        <f t="shared" si="0"/>
        <v>0</v>
      </c>
      <c r="AN7" s="67"/>
      <c r="AO7" s="67"/>
      <c r="AP7" s="67"/>
      <c r="AQ7" s="67"/>
      <c r="AR7" s="67"/>
      <c r="AS7" s="67"/>
      <c r="AT7" s="67"/>
      <c r="AU7" s="52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4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7" ht="21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58"/>
      <c r="Y8" s="59"/>
      <c r="Z8" s="60"/>
      <c r="AA8" s="61"/>
      <c r="AB8" s="62"/>
      <c r="AC8" s="63"/>
      <c r="AD8" s="64"/>
      <c r="AE8" s="65"/>
      <c r="AF8" s="32"/>
      <c r="AG8" s="33"/>
      <c r="AH8" s="33"/>
      <c r="AI8" s="33"/>
      <c r="AJ8" s="33"/>
      <c r="AK8" s="33"/>
      <c r="AL8" s="34"/>
      <c r="AM8" s="66">
        <f t="shared" si="0"/>
        <v>0</v>
      </c>
      <c r="AN8" s="67"/>
      <c r="AO8" s="67"/>
      <c r="AP8" s="67"/>
      <c r="AQ8" s="67"/>
      <c r="AR8" s="67"/>
      <c r="AS8" s="67"/>
      <c r="AT8" s="67"/>
      <c r="AU8" s="52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4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Y8" s="2"/>
    </row>
    <row r="9" spans="1:72" ht="21" customHeigh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  <c r="X9" s="58"/>
      <c r="Y9" s="59"/>
      <c r="Z9" s="60"/>
      <c r="AA9" s="61"/>
      <c r="AB9" s="62"/>
      <c r="AC9" s="63"/>
      <c r="AD9" s="64"/>
      <c r="AE9" s="65"/>
      <c r="AF9" s="32"/>
      <c r="AG9" s="33"/>
      <c r="AH9" s="33"/>
      <c r="AI9" s="33"/>
      <c r="AJ9" s="33"/>
      <c r="AK9" s="33"/>
      <c r="AL9" s="34"/>
      <c r="AM9" s="66">
        <f>IF(X9=0,ROUNDDOWN(Z9*AF9,0),ROUNDDOWN(X9*Z9*AF9,0))</f>
        <v>0</v>
      </c>
      <c r="AN9" s="67"/>
      <c r="AO9" s="67"/>
      <c r="AP9" s="67"/>
      <c r="AQ9" s="67"/>
      <c r="AR9" s="67"/>
      <c r="AS9" s="67"/>
      <c r="AT9" s="67"/>
      <c r="AU9" s="52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4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3" ht="21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58"/>
      <c r="Y10" s="59"/>
      <c r="Z10" s="60"/>
      <c r="AA10" s="61"/>
      <c r="AB10" s="62"/>
      <c r="AC10" s="63"/>
      <c r="AD10" s="64"/>
      <c r="AE10" s="65"/>
      <c r="AF10" s="32"/>
      <c r="AG10" s="33"/>
      <c r="AH10" s="33"/>
      <c r="AI10" s="33"/>
      <c r="AJ10" s="33"/>
      <c r="AK10" s="33"/>
      <c r="AL10" s="34"/>
      <c r="AM10" s="66">
        <f>IF(X10=0,ROUNDDOWN(Z10*AF10,0),ROUNDDOWN(X10*Z10*AF10,0))</f>
        <v>0</v>
      </c>
      <c r="AN10" s="67"/>
      <c r="AO10" s="67"/>
      <c r="AP10" s="67"/>
      <c r="AQ10" s="67"/>
      <c r="AR10" s="67"/>
      <c r="AS10" s="67"/>
      <c r="AT10" s="67"/>
      <c r="AU10" s="52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4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2" ht="21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  <c r="X11" s="58"/>
      <c r="Y11" s="59"/>
      <c r="Z11" s="60"/>
      <c r="AA11" s="61"/>
      <c r="AB11" s="62"/>
      <c r="AC11" s="63"/>
      <c r="AD11" s="64"/>
      <c r="AE11" s="65"/>
      <c r="AF11" s="32"/>
      <c r="AG11" s="33"/>
      <c r="AH11" s="33"/>
      <c r="AI11" s="33"/>
      <c r="AJ11" s="33"/>
      <c r="AK11" s="33"/>
      <c r="AL11" s="34"/>
      <c r="AM11" s="66">
        <f>IF(X11=0,ROUNDDOWN(Z11*AF11,0),ROUNDDOWN(X11*Z11*AF11,0))</f>
        <v>0</v>
      </c>
      <c r="AN11" s="67"/>
      <c r="AO11" s="67"/>
      <c r="AP11" s="67"/>
      <c r="AQ11" s="67"/>
      <c r="AR11" s="67"/>
      <c r="AS11" s="67"/>
      <c r="AT11" s="67"/>
      <c r="AU11" s="52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4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21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  <c r="X12" s="58"/>
      <c r="Y12" s="59"/>
      <c r="Z12" s="60"/>
      <c r="AA12" s="61"/>
      <c r="AB12" s="62"/>
      <c r="AC12" s="63"/>
      <c r="AD12" s="64"/>
      <c r="AE12" s="65"/>
      <c r="AF12" s="32"/>
      <c r="AG12" s="33"/>
      <c r="AH12" s="33"/>
      <c r="AI12" s="33"/>
      <c r="AJ12" s="33"/>
      <c r="AK12" s="33"/>
      <c r="AL12" s="34"/>
      <c r="AM12" s="66">
        <f t="shared" si="0"/>
        <v>0</v>
      </c>
      <c r="AN12" s="67"/>
      <c r="AO12" s="67"/>
      <c r="AP12" s="67"/>
      <c r="AQ12" s="67"/>
      <c r="AR12" s="67"/>
      <c r="AS12" s="67"/>
      <c r="AT12" s="67"/>
      <c r="AU12" s="52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4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21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8"/>
      <c r="Y13" s="59"/>
      <c r="Z13" s="60"/>
      <c r="AA13" s="61"/>
      <c r="AB13" s="62"/>
      <c r="AC13" s="63"/>
      <c r="AD13" s="64"/>
      <c r="AE13" s="65"/>
      <c r="AF13" s="32"/>
      <c r="AG13" s="33"/>
      <c r="AH13" s="33"/>
      <c r="AI13" s="33"/>
      <c r="AJ13" s="33"/>
      <c r="AK13" s="33"/>
      <c r="AL13" s="34"/>
      <c r="AM13" s="66">
        <f t="shared" si="0"/>
        <v>0</v>
      </c>
      <c r="AN13" s="67"/>
      <c r="AO13" s="67"/>
      <c r="AP13" s="67"/>
      <c r="AQ13" s="67"/>
      <c r="AR13" s="67"/>
      <c r="AS13" s="67"/>
      <c r="AT13" s="67"/>
      <c r="AU13" s="52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4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21" customHeight="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  <c r="X14" s="58"/>
      <c r="Y14" s="59"/>
      <c r="Z14" s="60"/>
      <c r="AA14" s="61"/>
      <c r="AB14" s="62"/>
      <c r="AC14" s="63"/>
      <c r="AD14" s="64"/>
      <c r="AE14" s="65"/>
      <c r="AF14" s="32"/>
      <c r="AG14" s="33"/>
      <c r="AH14" s="33"/>
      <c r="AI14" s="33"/>
      <c r="AJ14" s="33"/>
      <c r="AK14" s="33"/>
      <c r="AL14" s="34"/>
      <c r="AM14" s="66">
        <f t="shared" si="0"/>
        <v>0</v>
      </c>
      <c r="AN14" s="67"/>
      <c r="AO14" s="67"/>
      <c r="AP14" s="67"/>
      <c r="AQ14" s="67"/>
      <c r="AR14" s="67"/>
      <c r="AS14" s="67"/>
      <c r="AT14" s="67"/>
      <c r="AU14" s="52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21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58"/>
      <c r="Y15" s="59"/>
      <c r="Z15" s="60"/>
      <c r="AA15" s="61"/>
      <c r="AB15" s="62"/>
      <c r="AC15" s="63"/>
      <c r="AD15" s="64"/>
      <c r="AE15" s="65"/>
      <c r="AF15" s="32"/>
      <c r="AG15" s="33"/>
      <c r="AH15" s="33"/>
      <c r="AI15" s="33"/>
      <c r="AJ15" s="33"/>
      <c r="AK15" s="33"/>
      <c r="AL15" s="34"/>
      <c r="AM15" s="66">
        <f t="shared" si="0"/>
        <v>0</v>
      </c>
      <c r="AN15" s="67"/>
      <c r="AO15" s="67"/>
      <c r="AP15" s="67"/>
      <c r="AQ15" s="67"/>
      <c r="AR15" s="67"/>
      <c r="AS15" s="67"/>
      <c r="AT15" s="67"/>
      <c r="AU15" s="52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21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  <c r="X16" s="58"/>
      <c r="Y16" s="59"/>
      <c r="Z16" s="60"/>
      <c r="AA16" s="61"/>
      <c r="AB16" s="62"/>
      <c r="AC16" s="63"/>
      <c r="AD16" s="64"/>
      <c r="AE16" s="65"/>
      <c r="AF16" s="32"/>
      <c r="AG16" s="33"/>
      <c r="AH16" s="33"/>
      <c r="AI16" s="33"/>
      <c r="AJ16" s="33"/>
      <c r="AK16" s="33"/>
      <c r="AL16" s="34"/>
      <c r="AM16" s="66">
        <f t="shared" si="0"/>
        <v>0</v>
      </c>
      <c r="AN16" s="67"/>
      <c r="AO16" s="67"/>
      <c r="AP16" s="67"/>
      <c r="AQ16" s="67"/>
      <c r="AR16" s="67"/>
      <c r="AS16" s="67"/>
      <c r="AT16" s="67"/>
      <c r="AU16" s="52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21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58"/>
      <c r="Y17" s="59"/>
      <c r="Z17" s="60"/>
      <c r="AA17" s="61"/>
      <c r="AB17" s="62"/>
      <c r="AC17" s="63"/>
      <c r="AD17" s="64"/>
      <c r="AE17" s="65"/>
      <c r="AF17" s="32"/>
      <c r="AG17" s="33"/>
      <c r="AH17" s="33"/>
      <c r="AI17" s="33"/>
      <c r="AJ17" s="33"/>
      <c r="AK17" s="33"/>
      <c r="AL17" s="34"/>
      <c r="AM17" s="66">
        <f t="shared" si="0"/>
        <v>0</v>
      </c>
      <c r="AN17" s="67"/>
      <c r="AO17" s="67"/>
      <c r="AP17" s="67"/>
      <c r="AQ17" s="67"/>
      <c r="AR17" s="67"/>
      <c r="AS17" s="67"/>
      <c r="AT17" s="67"/>
      <c r="AU17" s="52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21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  <c r="X18" s="58"/>
      <c r="Y18" s="59"/>
      <c r="Z18" s="60"/>
      <c r="AA18" s="61"/>
      <c r="AB18" s="62"/>
      <c r="AC18" s="63"/>
      <c r="AD18" s="64"/>
      <c r="AE18" s="65"/>
      <c r="AF18" s="32"/>
      <c r="AG18" s="33"/>
      <c r="AH18" s="33"/>
      <c r="AI18" s="33"/>
      <c r="AJ18" s="33"/>
      <c r="AK18" s="33"/>
      <c r="AL18" s="34"/>
      <c r="AM18" s="66">
        <f t="shared" si="0"/>
        <v>0</v>
      </c>
      <c r="AN18" s="67"/>
      <c r="AO18" s="67"/>
      <c r="AP18" s="67"/>
      <c r="AQ18" s="67"/>
      <c r="AR18" s="67"/>
      <c r="AS18" s="67"/>
      <c r="AT18" s="67"/>
      <c r="AU18" s="52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21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58"/>
      <c r="Y19" s="59"/>
      <c r="Z19" s="60"/>
      <c r="AA19" s="61"/>
      <c r="AB19" s="62"/>
      <c r="AC19" s="63"/>
      <c r="AD19" s="64"/>
      <c r="AE19" s="65"/>
      <c r="AF19" s="32"/>
      <c r="AG19" s="33"/>
      <c r="AH19" s="33"/>
      <c r="AI19" s="33"/>
      <c r="AJ19" s="33"/>
      <c r="AK19" s="33"/>
      <c r="AL19" s="34"/>
      <c r="AM19" s="66">
        <f t="shared" si="0"/>
        <v>0</v>
      </c>
      <c r="AN19" s="67"/>
      <c r="AO19" s="67"/>
      <c r="AP19" s="67"/>
      <c r="AQ19" s="67"/>
      <c r="AR19" s="67"/>
      <c r="AS19" s="67"/>
      <c r="AT19" s="67"/>
      <c r="AU19" s="52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4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21" customHeigh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58"/>
      <c r="Y20" s="59"/>
      <c r="Z20" s="60"/>
      <c r="AA20" s="61"/>
      <c r="AB20" s="62"/>
      <c r="AC20" s="63"/>
      <c r="AD20" s="64"/>
      <c r="AE20" s="65"/>
      <c r="AF20" s="32"/>
      <c r="AG20" s="33"/>
      <c r="AH20" s="33"/>
      <c r="AI20" s="33"/>
      <c r="AJ20" s="33"/>
      <c r="AK20" s="33"/>
      <c r="AL20" s="34"/>
      <c r="AM20" s="66">
        <f t="shared" si="0"/>
        <v>0</v>
      </c>
      <c r="AN20" s="67"/>
      <c r="AO20" s="67"/>
      <c r="AP20" s="67"/>
      <c r="AQ20" s="67"/>
      <c r="AR20" s="67"/>
      <c r="AS20" s="67"/>
      <c r="AT20" s="67"/>
      <c r="AU20" s="52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4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21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58"/>
      <c r="Y21" s="59"/>
      <c r="Z21" s="60"/>
      <c r="AA21" s="61"/>
      <c r="AB21" s="62"/>
      <c r="AC21" s="63"/>
      <c r="AD21" s="64"/>
      <c r="AE21" s="65"/>
      <c r="AF21" s="32"/>
      <c r="AG21" s="33"/>
      <c r="AH21" s="33"/>
      <c r="AI21" s="33"/>
      <c r="AJ21" s="33"/>
      <c r="AK21" s="33"/>
      <c r="AL21" s="34"/>
      <c r="AM21" s="66">
        <f t="shared" si="0"/>
        <v>0</v>
      </c>
      <c r="AN21" s="67"/>
      <c r="AO21" s="67"/>
      <c r="AP21" s="67"/>
      <c r="AQ21" s="67"/>
      <c r="AR21" s="67"/>
      <c r="AS21" s="67"/>
      <c r="AT21" s="67"/>
      <c r="AU21" s="52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4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21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58"/>
      <c r="Y22" s="59"/>
      <c r="Z22" s="60"/>
      <c r="AA22" s="61"/>
      <c r="AB22" s="62"/>
      <c r="AC22" s="63"/>
      <c r="AD22" s="64"/>
      <c r="AE22" s="65"/>
      <c r="AF22" s="32"/>
      <c r="AG22" s="33"/>
      <c r="AH22" s="33"/>
      <c r="AI22" s="33"/>
      <c r="AJ22" s="33"/>
      <c r="AK22" s="33"/>
      <c r="AL22" s="34"/>
      <c r="AM22" s="66">
        <f t="shared" si="0"/>
        <v>0</v>
      </c>
      <c r="AN22" s="67"/>
      <c r="AO22" s="67"/>
      <c r="AP22" s="67"/>
      <c r="AQ22" s="67"/>
      <c r="AR22" s="67"/>
      <c r="AS22" s="67"/>
      <c r="AT22" s="67"/>
      <c r="AU22" s="52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4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21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58"/>
      <c r="Y23" s="59"/>
      <c r="Z23" s="60"/>
      <c r="AA23" s="61"/>
      <c r="AB23" s="62"/>
      <c r="AC23" s="63"/>
      <c r="AD23" s="64"/>
      <c r="AE23" s="65"/>
      <c r="AF23" s="32"/>
      <c r="AG23" s="33"/>
      <c r="AH23" s="33"/>
      <c r="AI23" s="33"/>
      <c r="AJ23" s="33"/>
      <c r="AK23" s="33"/>
      <c r="AL23" s="34"/>
      <c r="AM23" s="66">
        <f t="shared" si="0"/>
        <v>0</v>
      </c>
      <c r="AN23" s="67"/>
      <c r="AO23" s="67"/>
      <c r="AP23" s="67"/>
      <c r="AQ23" s="67"/>
      <c r="AR23" s="67"/>
      <c r="AS23" s="67"/>
      <c r="AT23" s="67"/>
      <c r="AU23" s="52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4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21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58"/>
      <c r="Y24" s="59"/>
      <c r="Z24" s="60"/>
      <c r="AA24" s="61"/>
      <c r="AB24" s="62"/>
      <c r="AC24" s="63"/>
      <c r="AD24" s="64"/>
      <c r="AE24" s="65"/>
      <c r="AF24" s="32"/>
      <c r="AG24" s="33"/>
      <c r="AH24" s="33"/>
      <c r="AI24" s="33"/>
      <c r="AJ24" s="33"/>
      <c r="AK24" s="33"/>
      <c r="AL24" s="34"/>
      <c r="AM24" s="66">
        <f t="shared" si="0"/>
        <v>0</v>
      </c>
      <c r="AN24" s="67"/>
      <c r="AO24" s="67"/>
      <c r="AP24" s="67"/>
      <c r="AQ24" s="67"/>
      <c r="AR24" s="67"/>
      <c r="AS24" s="67"/>
      <c r="AT24" s="67"/>
      <c r="AU24" s="52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4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21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58"/>
      <c r="Y25" s="59"/>
      <c r="Z25" s="60"/>
      <c r="AA25" s="61"/>
      <c r="AB25" s="62"/>
      <c r="AC25" s="63"/>
      <c r="AD25" s="64"/>
      <c r="AE25" s="65"/>
      <c r="AF25" s="32"/>
      <c r="AG25" s="33"/>
      <c r="AH25" s="33"/>
      <c r="AI25" s="33"/>
      <c r="AJ25" s="33"/>
      <c r="AK25" s="33"/>
      <c r="AL25" s="34"/>
      <c r="AM25" s="66">
        <f t="shared" si="0"/>
        <v>0</v>
      </c>
      <c r="AN25" s="67"/>
      <c r="AO25" s="67"/>
      <c r="AP25" s="67"/>
      <c r="AQ25" s="67"/>
      <c r="AR25" s="67"/>
      <c r="AS25" s="67"/>
      <c r="AT25" s="67"/>
      <c r="AU25" s="52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4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21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  <c r="X26" s="58"/>
      <c r="Y26" s="59"/>
      <c r="Z26" s="60"/>
      <c r="AA26" s="61"/>
      <c r="AB26" s="62"/>
      <c r="AC26" s="63"/>
      <c r="AD26" s="64"/>
      <c r="AE26" s="65"/>
      <c r="AF26" s="32"/>
      <c r="AG26" s="33"/>
      <c r="AH26" s="33"/>
      <c r="AI26" s="33"/>
      <c r="AJ26" s="33"/>
      <c r="AK26" s="33"/>
      <c r="AL26" s="34"/>
      <c r="AM26" s="66">
        <f t="shared" si="0"/>
        <v>0</v>
      </c>
      <c r="AN26" s="67"/>
      <c r="AO26" s="67"/>
      <c r="AP26" s="67"/>
      <c r="AQ26" s="67"/>
      <c r="AR26" s="67"/>
      <c r="AS26" s="67"/>
      <c r="AT26" s="67"/>
      <c r="AU26" s="52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21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58"/>
      <c r="Y27" s="59"/>
      <c r="Z27" s="60"/>
      <c r="AA27" s="61"/>
      <c r="AB27" s="62"/>
      <c r="AC27" s="63"/>
      <c r="AD27" s="64"/>
      <c r="AE27" s="65"/>
      <c r="AF27" s="32"/>
      <c r="AG27" s="33"/>
      <c r="AH27" s="33"/>
      <c r="AI27" s="33"/>
      <c r="AJ27" s="33"/>
      <c r="AK27" s="33"/>
      <c r="AL27" s="34"/>
      <c r="AM27" s="66">
        <f t="shared" si="0"/>
        <v>0</v>
      </c>
      <c r="AN27" s="67"/>
      <c r="AO27" s="67"/>
      <c r="AP27" s="67"/>
      <c r="AQ27" s="67"/>
      <c r="AR27" s="67"/>
      <c r="AS27" s="67"/>
      <c r="AT27" s="67"/>
      <c r="AU27" s="52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4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21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/>
      <c r="X28" s="58"/>
      <c r="Y28" s="59"/>
      <c r="Z28" s="60"/>
      <c r="AA28" s="61"/>
      <c r="AB28" s="62"/>
      <c r="AC28" s="63"/>
      <c r="AD28" s="64"/>
      <c r="AE28" s="65"/>
      <c r="AF28" s="32"/>
      <c r="AG28" s="33"/>
      <c r="AH28" s="33"/>
      <c r="AI28" s="33"/>
      <c r="AJ28" s="33"/>
      <c r="AK28" s="33"/>
      <c r="AL28" s="34"/>
      <c r="AM28" s="66">
        <f t="shared" si="0"/>
        <v>0</v>
      </c>
      <c r="AN28" s="67"/>
      <c r="AO28" s="67"/>
      <c r="AP28" s="67"/>
      <c r="AQ28" s="67"/>
      <c r="AR28" s="67"/>
      <c r="AS28" s="67"/>
      <c r="AT28" s="67"/>
      <c r="AU28" s="52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4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21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8"/>
      <c r="Y29" s="59"/>
      <c r="Z29" s="60"/>
      <c r="AA29" s="61"/>
      <c r="AB29" s="62"/>
      <c r="AC29" s="63"/>
      <c r="AD29" s="64"/>
      <c r="AE29" s="65"/>
      <c r="AF29" s="32"/>
      <c r="AG29" s="33"/>
      <c r="AH29" s="33"/>
      <c r="AI29" s="33"/>
      <c r="AJ29" s="33"/>
      <c r="AK29" s="33"/>
      <c r="AL29" s="34"/>
      <c r="AM29" s="66">
        <f t="shared" si="0"/>
        <v>0</v>
      </c>
      <c r="AN29" s="67"/>
      <c r="AO29" s="67"/>
      <c r="AP29" s="67"/>
      <c r="AQ29" s="67"/>
      <c r="AR29" s="67"/>
      <c r="AS29" s="67"/>
      <c r="AT29" s="67"/>
      <c r="AU29" s="52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4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21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8"/>
      <c r="Y30" s="59"/>
      <c r="Z30" s="60"/>
      <c r="AA30" s="61"/>
      <c r="AB30" s="62"/>
      <c r="AC30" s="63"/>
      <c r="AD30" s="64"/>
      <c r="AE30" s="65"/>
      <c r="AF30" s="32"/>
      <c r="AG30" s="33"/>
      <c r="AH30" s="33"/>
      <c r="AI30" s="33"/>
      <c r="AJ30" s="33"/>
      <c r="AK30" s="33"/>
      <c r="AL30" s="34"/>
      <c r="AM30" s="66">
        <f aca="true" t="shared" si="1" ref="AM30:AM52">IF(X30=0,ROUNDDOWN(Z30*AF30,0),ROUNDDOWN(X30*Z30*AF30,0))</f>
        <v>0</v>
      </c>
      <c r="AN30" s="67"/>
      <c r="AO30" s="67"/>
      <c r="AP30" s="67"/>
      <c r="AQ30" s="67"/>
      <c r="AR30" s="67"/>
      <c r="AS30" s="67"/>
      <c r="AT30" s="67"/>
      <c r="AU30" s="52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4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21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58"/>
      <c r="Y31" s="59"/>
      <c r="Z31" s="60"/>
      <c r="AA31" s="61"/>
      <c r="AB31" s="62"/>
      <c r="AC31" s="63"/>
      <c r="AD31" s="64"/>
      <c r="AE31" s="65"/>
      <c r="AF31" s="32"/>
      <c r="AG31" s="33"/>
      <c r="AH31" s="33"/>
      <c r="AI31" s="33"/>
      <c r="AJ31" s="33"/>
      <c r="AK31" s="33"/>
      <c r="AL31" s="34"/>
      <c r="AM31" s="66">
        <f t="shared" si="1"/>
        <v>0</v>
      </c>
      <c r="AN31" s="67"/>
      <c r="AO31" s="67"/>
      <c r="AP31" s="67"/>
      <c r="AQ31" s="67"/>
      <c r="AR31" s="67"/>
      <c r="AS31" s="67"/>
      <c r="AT31" s="67"/>
      <c r="AU31" s="52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4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7" ht="21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  <c r="X32" s="58"/>
      <c r="Y32" s="59"/>
      <c r="Z32" s="60"/>
      <c r="AA32" s="61"/>
      <c r="AB32" s="62"/>
      <c r="AC32" s="63"/>
      <c r="AD32" s="64"/>
      <c r="AE32" s="65"/>
      <c r="AF32" s="32"/>
      <c r="AG32" s="33"/>
      <c r="AH32" s="33"/>
      <c r="AI32" s="33"/>
      <c r="AJ32" s="33"/>
      <c r="AK32" s="33"/>
      <c r="AL32" s="34"/>
      <c r="AM32" s="66">
        <f t="shared" si="1"/>
        <v>0</v>
      </c>
      <c r="AN32" s="67"/>
      <c r="AO32" s="67"/>
      <c r="AP32" s="67"/>
      <c r="AQ32" s="67"/>
      <c r="AR32" s="67"/>
      <c r="AS32" s="67"/>
      <c r="AT32" s="67"/>
      <c r="AU32" s="52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4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Y32" s="2"/>
    </row>
    <row r="33" spans="1:72" ht="21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8"/>
      <c r="Y33" s="59"/>
      <c r="Z33" s="60"/>
      <c r="AA33" s="61"/>
      <c r="AB33" s="62"/>
      <c r="AC33" s="63"/>
      <c r="AD33" s="64"/>
      <c r="AE33" s="65"/>
      <c r="AF33" s="32"/>
      <c r="AG33" s="33"/>
      <c r="AH33" s="33"/>
      <c r="AI33" s="33"/>
      <c r="AJ33" s="33"/>
      <c r="AK33" s="33"/>
      <c r="AL33" s="34"/>
      <c r="AM33" s="66">
        <f t="shared" si="1"/>
        <v>0</v>
      </c>
      <c r="AN33" s="67"/>
      <c r="AO33" s="67"/>
      <c r="AP33" s="67"/>
      <c r="AQ33" s="67"/>
      <c r="AR33" s="67"/>
      <c r="AS33" s="67"/>
      <c r="AT33" s="67"/>
      <c r="AU33" s="52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4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3" ht="21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8"/>
      <c r="Y34" s="59"/>
      <c r="Z34" s="60"/>
      <c r="AA34" s="61"/>
      <c r="AB34" s="62"/>
      <c r="AC34" s="63"/>
      <c r="AD34" s="64"/>
      <c r="AE34" s="65"/>
      <c r="AF34" s="32"/>
      <c r="AG34" s="33"/>
      <c r="AH34" s="33"/>
      <c r="AI34" s="33"/>
      <c r="AJ34" s="33"/>
      <c r="AK34" s="33"/>
      <c r="AL34" s="34"/>
      <c r="AM34" s="66">
        <f t="shared" si="1"/>
        <v>0</v>
      </c>
      <c r="AN34" s="67"/>
      <c r="AO34" s="67"/>
      <c r="AP34" s="67"/>
      <c r="AQ34" s="67"/>
      <c r="AR34" s="67"/>
      <c r="AS34" s="67"/>
      <c r="AT34" s="67"/>
      <c r="AU34" s="52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4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2" ht="21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58"/>
      <c r="Y35" s="59"/>
      <c r="Z35" s="60"/>
      <c r="AA35" s="61"/>
      <c r="AB35" s="62"/>
      <c r="AC35" s="63"/>
      <c r="AD35" s="64"/>
      <c r="AE35" s="65"/>
      <c r="AF35" s="32"/>
      <c r="AG35" s="33"/>
      <c r="AH35" s="33"/>
      <c r="AI35" s="33"/>
      <c r="AJ35" s="33"/>
      <c r="AK35" s="33"/>
      <c r="AL35" s="34"/>
      <c r="AM35" s="66">
        <f t="shared" si="1"/>
        <v>0</v>
      </c>
      <c r="AN35" s="67"/>
      <c r="AO35" s="67"/>
      <c r="AP35" s="67"/>
      <c r="AQ35" s="67"/>
      <c r="AR35" s="67"/>
      <c r="AS35" s="67"/>
      <c r="AT35" s="67"/>
      <c r="AU35" s="52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4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21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  <c r="X36" s="58"/>
      <c r="Y36" s="59"/>
      <c r="Z36" s="60"/>
      <c r="AA36" s="61"/>
      <c r="AB36" s="62"/>
      <c r="AC36" s="63"/>
      <c r="AD36" s="64"/>
      <c r="AE36" s="65"/>
      <c r="AF36" s="32"/>
      <c r="AG36" s="33"/>
      <c r="AH36" s="33"/>
      <c r="AI36" s="33"/>
      <c r="AJ36" s="33"/>
      <c r="AK36" s="33"/>
      <c r="AL36" s="34"/>
      <c r="AM36" s="66">
        <f t="shared" si="1"/>
        <v>0</v>
      </c>
      <c r="AN36" s="67"/>
      <c r="AO36" s="67"/>
      <c r="AP36" s="67"/>
      <c r="AQ36" s="67"/>
      <c r="AR36" s="67"/>
      <c r="AS36" s="67"/>
      <c r="AT36" s="67"/>
      <c r="AU36" s="52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4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21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7"/>
      <c r="X37" s="58"/>
      <c r="Y37" s="59"/>
      <c r="Z37" s="60"/>
      <c r="AA37" s="61"/>
      <c r="AB37" s="62"/>
      <c r="AC37" s="63"/>
      <c r="AD37" s="64"/>
      <c r="AE37" s="65"/>
      <c r="AF37" s="32"/>
      <c r="AG37" s="33"/>
      <c r="AH37" s="33"/>
      <c r="AI37" s="33"/>
      <c r="AJ37" s="33"/>
      <c r="AK37" s="33"/>
      <c r="AL37" s="34"/>
      <c r="AM37" s="66">
        <f t="shared" si="1"/>
        <v>0</v>
      </c>
      <c r="AN37" s="67"/>
      <c r="AO37" s="67"/>
      <c r="AP37" s="67"/>
      <c r="AQ37" s="67"/>
      <c r="AR37" s="67"/>
      <c r="AS37" s="67"/>
      <c r="AT37" s="67"/>
      <c r="AU37" s="52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4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21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7"/>
      <c r="X38" s="58"/>
      <c r="Y38" s="59"/>
      <c r="Z38" s="60"/>
      <c r="AA38" s="61"/>
      <c r="AB38" s="62"/>
      <c r="AC38" s="63"/>
      <c r="AD38" s="64"/>
      <c r="AE38" s="65"/>
      <c r="AF38" s="32"/>
      <c r="AG38" s="33"/>
      <c r="AH38" s="33"/>
      <c r="AI38" s="33"/>
      <c r="AJ38" s="33"/>
      <c r="AK38" s="33"/>
      <c r="AL38" s="34"/>
      <c r="AM38" s="66">
        <f t="shared" si="1"/>
        <v>0</v>
      </c>
      <c r="AN38" s="67"/>
      <c r="AO38" s="67"/>
      <c r="AP38" s="67"/>
      <c r="AQ38" s="67"/>
      <c r="AR38" s="67"/>
      <c r="AS38" s="67"/>
      <c r="AT38" s="67"/>
      <c r="AU38" s="52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4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21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58"/>
      <c r="Y39" s="59"/>
      <c r="Z39" s="60"/>
      <c r="AA39" s="61"/>
      <c r="AB39" s="62"/>
      <c r="AC39" s="63"/>
      <c r="AD39" s="64"/>
      <c r="AE39" s="65"/>
      <c r="AF39" s="32"/>
      <c r="AG39" s="33"/>
      <c r="AH39" s="33"/>
      <c r="AI39" s="33"/>
      <c r="AJ39" s="33"/>
      <c r="AK39" s="33"/>
      <c r="AL39" s="34"/>
      <c r="AM39" s="66">
        <f t="shared" si="1"/>
        <v>0</v>
      </c>
      <c r="AN39" s="67"/>
      <c r="AO39" s="67"/>
      <c r="AP39" s="67"/>
      <c r="AQ39" s="67"/>
      <c r="AR39" s="67"/>
      <c r="AS39" s="67"/>
      <c r="AT39" s="67"/>
      <c r="AU39" s="52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4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21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8"/>
      <c r="Y40" s="59"/>
      <c r="Z40" s="60"/>
      <c r="AA40" s="61"/>
      <c r="AB40" s="62"/>
      <c r="AC40" s="63"/>
      <c r="AD40" s="64"/>
      <c r="AE40" s="65"/>
      <c r="AF40" s="32"/>
      <c r="AG40" s="33"/>
      <c r="AH40" s="33"/>
      <c r="AI40" s="33"/>
      <c r="AJ40" s="33"/>
      <c r="AK40" s="33"/>
      <c r="AL40" s="34"/>
      <c r="AM40" s="66">
        <f t="shared" si="1"/>
        <v>0</v>
      </c>
      <c r="AN40" s="67"/>
      <c r="AO40" s="67"/>
      <c r="AP40" s="67"/>
      <c r="AQ40" s="67"/>
      <c r="AR40" s="67"/>
      <c r="AS40" s="67"/>
      <c r="AT40" s="67"/>
      <c r="AU40" s="52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4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21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58"/>
      <c r="Y41" s="59"/>
      <c r="Z41" s="60"/>
      <c r="AA41" s="61"/>
      <c r="AB41" s="62"/>
      <c r="AC41" s="63"/>
      <c r="AD41" s="64"/>
      <c r="AE41" s="65"/>
      <c r="AF41" s="32"/>
      <c r="AG41" s="33"/>
      <c r="AH41" s="33"/>
      <c r="AI41" s="33"/>
      <c r="AJ41" s="33"/>
      <c r="AK41" s="33"/>
      <c r="AL41" s="34"/>
      <c r="AM41" s="66">
        <f t="shared" si="1"/>
        <v>0</v>
      </c>
      <c r="AN41" s="67"/>
      <c r="AO41" s="67"/>
      <c r="AP41" s="67"/>
      <c r="AQ41" s="67"/>
      <c r="AR41" s="67"/>
      <c r="AS41" s="67"/>
      <c r="AT41" s="67"/>
      <c r="AU41" s="52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4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21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58"/>
      <c r="Y42" s="59"/>
      <c r="Z42" s="60"/>
      <c r="AA42" s="61"/>
      <c r="AB42" s="62"/>
      <c r="AC42" s="63"/>
      <c r="AD42" s="64"/>
      <c r="AE42" s="65"/>
      <c r="AF42" s="32"/>
      <c r="AG42" s="33"/>
      <c r="AH42" s="33"/>
      <c r="AI42" s="33"/>
      <c r="AJ42" s="33"/>
      <c r="AK42" s="33"/>
      <c r="AL42" s="34"/>
      <c r="AM42" s="66">
        <f t="shared" si="1"/>
        <v>0</v>
      </c>
      <c r="AN42" s="67"/>
      <c r="AO42" s="67"/>
      <c r="AP42" s="67"/>
      <c r="AQ42" s="67"/>
      <c r="AR42" s="67"/>
      <c r="AS42" s="67"/>
      <c r="AT42" s="67"/>
      <c r="AU42" s="52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4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21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58"/>
      <c r="Y43" s="59"/>
      <c r="Z43" s="60"/>
      <c r="AA43" s="61"/>
      <c r="AB43" s="62"/>
      <c r="AC43" s="63"/>
      <c r="AD43" s="64"/>
      <c r="AE43" s="65"/>
      <c r="AF43" s="32"/>
      <c r="AG43" s="33"/>
      <c r="AH43" s="33"/>
      <c r="AI43" s="33"/>
      <c r="AJ43" s="33"/>
      <c r="AK43" s="33"/>
      <c r="AL43" s="34"/>
      <c r="AM43" s="66">
        <f t="shared" si="1"/>
        <v>0</v>
      </c>
      <c r="AN43" s="67"/>
      <c r="AO43" s="67"/>
      <c r="AP43" s="67"/>
      <c r="AQ43" s="67"/>
      <c r="AR43" s="67"/>
      <c r="AS43" s="67"/>
      <c r="AT43" s="67"/>
      <c r="AU43" s="52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4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21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8"/>
      <c r="Y44" s="59"/>
      <c r="Z44" s="60"/>
      <c r="AA44" s="61"/>
      <c r="AB44" s="62"/>
      <c r="AC44" s="63"/>
      <c r="AD44" s="64"/>
      <c r="AE44" s="65"/>
      <c r="AF44" s="32"/>
      <c r="AG44" s="33"/>
      <c r="AH44" s="33"/>
      <c r="AI44" s="33"/>
      <c r="AJ44" s="33"/>
      <c r="AK44" s="33"/>
      <c r="AL44" s="34"/>
      <c r="AM44" s="66">
        <f t="shared" si="1"/>
        <v>0</v>
      </c>
      <c r="AN44" s="67"/>
      <c r="AO44" s="67"/>
      <c r="AP44" s="67"/>
      <c r="AQ44" s="67"/>
      <c r="AR44" s="67"/>
      <c r="AS44" s="67"/>
      <c r="AT44" s="67"/>
      <c r="AU44" s="52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4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21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58"/>
      <c r="Y45" s="59"/>
      <c r="Z45" s="60"/>
      <c r="AA45" s="61"/>
      <c r="AB45" s="62"/>
      <c r="AC45" s="63"/>
      <c r="AD45" s="64"/>
      <c r="AE45" s="65"/>
      <c r="AF45" s="32"/>
      <c r="AG45" s="33"/>
      <c r="AH45" s="33"/>
      <c r="AI45" s="33"/>
      <c r="AJ45" s="33"/>
      <c r="AK45" s="33"/>
      <c r="AL45" s="34"/>
      <c r="AM45" s="66">
        <f t="shared" si="1"/>
        <v>0</v>
      </c>
      <c r="AN45" s="67"/>
      <c r="AO45" s="67"/>
      <c r="AP45" s="67"/>
      <c r="AQ45" s="67"/>
      <c r="AR45" s="67"/>
      <c r="AS45" s="67"/>
      <c r="AT45" s="67"/>
      <c r="AU45" s="52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4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21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8"/>
      <c r="Y46" s="59"/>
      <c r="Z46" s="60"/>
      <c r="AA46" s="61"/>
      <c r="AB46" s="62"/>
      <c r="AC46" s="63"/>
      <c r="AD46" s="64"/>
      <c r="AE46" s="65"/>
      <c r="AF46" s="32"/>
      <c r="AG46" s="33"/>
      <c r="AH46" s="33"/>
      <c r="AI46" s="33"/>
      <c r="AJ46" s="33"/>
      <c r="AK46" s="33"/>
      <c r="AL46" s="34"/>
      <c r="AM46" s="66">
        <f t="shared" si="1"/>
        <v>0</v>
      </c>
      <c r="AN46" s="67"/>
      <c r="AO46" s="67"/>
      <c r="AP46" s="67"/>
      <c r="AQ46" s="67"/>
      <c r="AR46" s="67"/>
      <c r="AS46" s="67"/>
      <c r="AT46" s="67"/>
      <c r="AU46" s="52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4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2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  <c r="X47" s="58"/>
      <c r="Y47" s="59"/>
      <c r="Z47" s="60"/>
      <c r="AA47" s="61"/>
      <c r="AB47" s="62"/>
      <c r="AC47" s="63"/>
      <c r="AD47" s="64"/>
      <c r="AE47" s="65"/>
      <c r="AF47" s="32"/>
      <c r="AG47" s="33"/>
      <c r="AH47" s="33"/>
      <c r="AI47" s="33"/>
      <c r="AJ47" s="33"/>
      <c r="AK47" s="33"/>
      <c r="AL47" s="34"/>
      <c r="AM47" s="66">
        <f t="shared" si="1"/>
        <v>0</v>
      </c>
      <c r="AN47" s="67"/>
      <c r="AO47" s="67"/>
      <c r="AP47" s="67"/>
      <c r="AQ47" s="67"/>
      <c r="AR47" s="67"/>
      <c r="AS47" s="67"/>
      <c r="AT47" s="67"/>
      <c r="AU47" s="52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4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21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  <c r="X48" s="58"/>
      <c r="Y48" s="59"/>
      <c r="Z48" s="60"/>
      <c r="AA48" s="61"/>
      <c r="AB48" s="62"/>
      <c r="AC48" s="63"/>
      <c r="AD48" s="64"/>
      <c r="AE48" s="65"/>
      <c r="AF48" s="32"/>
      <c r="AG48" s="33"/>
      <c r="AH48" s="33"/>
      <c r="AI48" s="33"/>
      <c r="AJ48" s="33"/>
      <c r="AK48" s="33"/>
      <c r="AL48" s="34"/>
      <c r="AM48" s="66">
        <f t="shared" si="1"/>
        <v>0</v>
      </c>
      <c r="AN48" s="67"/>
      <c r="AO48" s="67"/>
      <c r="AP48" s="67"/>
      <c r="AQ48" s="67"/>
      <c r="AR48" s="67"/>
      <c r="AS48" s="67"/>
      <c r="AT48" s="67"/>
      <c r="AU48" s="52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4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21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7"/>
      <c r="X49" s="58"/>
      <c r="Y49" s="59"/>
      <c r="Z49" s="60"/>
      <c r="AA49" s="61"/>
      <c r="AB49" s="62"/>
      <c r="AC49" s="63"/>
      <c r="AD49" s="64"/>
      <c r="AE49" s="65"/>
      <c r="AF49" s="32"/>
      <c r="AG49" s="33"/>
      <c r="AH49" s="33"/>
      <c r="AI49" s="33"/>
      <c r="AJ49" s="33"/>
      <c r="AK49" s="33"/>
      <c r="AL49" s="34"/>
      <c r="AM49" s="66">
        <f t="shared" si="1"/>
        <v>0</v>
      </c>
      <c r="AN49" s="67"/>
      <c r="AO49" s="67"/>
      <c r="AP49" s="67"/>
      <c r="AQ49" s="67"/>
      <c r="AR49" s="67"/>
      <c r="AS49" s="67"/>
      <c r="AT49" s="67"/>
      <c r="AU49" s="52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4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21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  <c r="X50" s="58"/>
      <c r="Y50" s="59"/>
      <c r="Z50" s="60"/>
      <c r="AA50" s="61"/>
      <c r="AB50" s="62"/>
      <c r="AC50" s="63"/>
      <c r="AD50" s="64"/>
      <c r="AE50" s="65"/>
      <c r="AF50" s="32"/>
      <c r="AG50" s="33"/>
      <c r="AH50" s="33"/>
      <c r="AI50" s="33"/>
      <c r="AJ50" s="33"/>
      <c r="AK50" s="33"/>
      <c r="AL50" s="34"/>
      <c r="AM50" s="66">
        <f t="shared" si="1"/>
        <v>0</v>
      </c>
      <c r="AN50" s="67"/>
      <c r="AO50" s="67"/>
      <c r="AP50" s="67"/>
      <c r="AQ50" s="67"/>
      <c r="AR50" s="67"/>
      <c r="AS50" s="67"/>
      <c r="AT50" s="67"/>
      <c r="AU50" s="52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4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21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8"/>
      <c r="Y51" s="59"/>
      <c r="Z51" s="60"/>
      <c r="AA51" s="61"/>
      <c r="AB51" s="62"/>
      <c r="AC51" s="63"/>
      <c r="AD51" s="64"/>
      <c r="AE51" s="65"/>
      <c r="AF51" s="32"/>
      <c r="AG51" s="33"/>
      <c r="AH51" s="33"/>
      <c r="AI51" s="33"/>
      <c r="AJ51" s="33"/>
      <c r="AK51" s="33"/>
      <c r="AL51" s="34"/>
      <c r="AM51" s="66">
        <f t="shared" si="1"/>
        <v>0</v>
      </c>
      <c r="AN51" s="67"/>
      <c r="AO51" s="67"/>
      <c r="AP51" s="67"/>
      <c r="AQ51" s="67"/>
      <c r="AR51" s="67"/>
      <c r="AS51" s="67"/>
      <c r="AT51" s="67"/>
      <c r="AU51" s="52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4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21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/>
      <c r="X52" s="58"/>
      <c r="Y52" s="59"/>
      <c r="Z52" s="60"/>
      <c r="AA52" s="61"/>
      <c r="AB52" s="62"/>
      <c r="AC52" s="63"/>
      <c r="AD52" s="64"/>
      <c r="AE52" s="65"/>
      <c r="AF52" s="32"/>
      <c r="AG52" s="33"/>
      <c r="AH52" s="33"/>
      <c r="AI52" s="33"/>
      <c r="AJ52" s="33"/>
      <c r="AK52" s="33"/>
      <c r="AL52" s="34"/>
      <c r="AM52" s="66">
        <f t="shared" si="1"/>
        <v>0</v>
      </c>
      <c r="AN52" s="67"/>
      <c r="AO52" s="67"/>
      <c r="AP52" s="67"/>
      <c r="AQ52" s="67"/>
      <c r="AR52" s="67"/>
      <c r="AS52" s="67"/>
      <c r="AT52" s="67"/>
      <c r="AU52" s="52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4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21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/>
      <c r="X53" s="58"/>
      <c r="Y53" s="59"/>
      <c r="Z53" s="60"/>
      <c r="AA53" s="61"/>
      <c r="AB53" s="62"/>
      <c r="AC53" s="63"/>
      <c r="AD53" s="64"/>
      <c r="AE53" s="65"/>
      <c r="AF53" s="32"/>
      <c r="AG53" s="33"/>
      <c r="AH53" s="33"/>
      <c r="AI53" s="33"/>
      <c r="AJ53" s="33"/>
      <c r="AK53" s="33"/>
      <c r="AL53" s="34"/>
      <c r="AM53" s="66">
        <f>IF(X53=0,ROUNDDOWN(Z53*AF53,0),ROUNDDOWN(X53*Z53*AF53,0))</f>
        <v>0</v>
      </c>
      <c r="AN53" s="67"/>
      <c r="AO53" s="67"/>
      <c r="AP53" s="67"/>
      <c r="AQ53" s="67"/>
      <c r="AR53" s="67"/>
      <c r="AS53" s="67"/>
      <c r="AT53" s="67"/>
      <c r="AU53" s="52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4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21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  <c r="X54" s="58"/>
      <c r="Y54" s="59"/>
      <c r="Z54" s="60"/>
      <c r="AA54" s="61"/>
      <c r="AB54" s="62"/>
      <c r="AC54" s="63"/>
      <c r="AD54" s="64"/>
      <c r="AE54" s="65"/>
      <c r="AF54" s="32"/>
      <c r="AG54" s="33"/>
      <c r="AH54" s="33"/>
      <c r="AI54" s="33"/>
      <c r="AJ54" s="33"/>
      <c r="AK54" s="33"/>
      <c r="AL54" s="34"/>
      <c r="AM54" s="66">
        <f aca="true" t="shared" si="2" ref="AM54:AM79">IF(X54=0,ROUNDDOWN(Z54*AF54,0),ROUNDDOWN(X54*Z54*AF54,0))</f>
        <v>0</v>
      </c>
      <c r="AN54" s="67"/>
      <c r="AO54" s="67"/>
      <c r="AP54" s="67"/>
      <c r="AQ54" s="67"/>
      <c r="AR54" s="67"/>
      <c r="AS54" s="67"/>
      <c r="AT54" s="67"/>
      <c r="AU54" s="52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4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21" customHeight="1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58"/>
      <c r="Y55" s="59"/>
      <c r="Z55" s="60"/>
      <c r="AA55" s="61"/>
      <c r="AB55" s="62"/>
      <c r="AC55" s="63"/>
      <c r="AD55" s="64"/>
      <c r="AE55" s="65"/>
      <c r="AF55" s="32"/>
      <c r="AG55" s="33"/>
      <c r="AH55" s="33"/>
      <c r="AI55" s="33"/>
      <c r="AJ55" s="33"/>
      <c r="AK55" s="33"/>
      <c r="AL55" s="34"/>
      <c r="AM55" s="66">
        <f t="shared" si="2"/>
        <v>0</v>
      </c>
      <c r="AN55" s="67"/>
      <c r="AO55" s="67"/>
      <c r="AP55" s="67"/>
      <c r="AQ55" s="67"/>
      <c r="AR55" s="67"/>
      <c r="AS55" s="67"/>
      <c r="AT55" s="67"/>
      <c r="AU55" s="52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4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21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  <c r="X56" s="58"/>
      <c r="Y56" s="59"/>
      <c r="Z56" s="60"/>
      <c r="AA56" s="61"/>
      <c r="AB56" s="62"/>
      <c r="AC56" s="63"/>
      <c r="AD56" s="64"/>
      <c r="AE56" s="65"/>
      <c r="AF56" s="32"/>
      <c r="AG56" s="33"/>
      <c r="AH56" s="33"/>
      <c r="AI56" s="33"/>
      <c r="AJ56" s="33"/>
      <c r="AK56" s="33"/>
      <c r="AL56" s="34"/>
      <c r="AM56" s="66">
        <f t="shared" si="2"/>
        <v>0</v>
      </c>
      <c r="AN56" s="67"/>
      <c r="AO56" s="67"/>
      <c r="AP56" s="67"/>
      <c r="AQ56" s="67"/>
      <c r="AR56" s="67"/>
      <c r="AS56" s="67"/>
      <c r="AT56" s="67"/>
      <c r="AU56" s="52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4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21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  <c r="X57" s="58"/>
      <c r="Y57" s="59"/>
      <c r="Z57" s="60"/>
      <c r="AA57" s="61"/>
      <c r="AB57" s="62"/>
      <c r="AC57" s="63"/>
      <c r="AD57" s="64"/>
      <c r="AE57" s="65"/>
      <c r="AF57" s="32"/>
      <c r="AG57" s="33"/>
      <c r="AH57" s="33"/>
      <c r="AI57" s="33"/>
      <c r="AJ57" s="33"/>
      <c r="AK57" s="33"/>
      <c r="AL57" s="34"/>
      <c r="AM57" s="66">
        <f t="shared" si="2"/>
        <v>0</v>
      </c>
      <c r="AN57" s="67"/>
      <c r="AO57" s="67"/>
      <c r="AP57" s="67"/>
      <c r="AQ57" s="67"/>
      <c r="AR57" s="67"/>
      <c r="AS57" s="67"/>
      <c r="AT57" s="67"/>
      <c r="AU57" s="52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4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21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  <c r="X58" s="58"/>
      <c r="Y58" s="59"/>
      <c r="Z58" s="60"/>
      <c r="AA58" s="61"/>
      <c r="AB58" s="62"/>
      <c r="AC58" s="63"/>
      <c r="AD58" s="64"/>
      <c r="AE58" s="65"/>
      <c r="AF58" s="32"/>
      <c r="AG58" s="33"/>
      <c r="AH58" s="33"/>
      <c r="AI58" s="33"/>
      <c r="AJ58" s="33"/>
      <c r="AK58" s="33"/>
      <c r="AL58" s="34"/>
      <c r="AM58" s="66">
        <f t="shared" si="2"/>
        <v>0</v>
      </c>
      <c r="AN58" s="67"/>
      <c r="AO58" s="67"/>
      <c r="AP58" s="67"/>
      <c r="AQ58" s="67"/>
      <c r="AR58" s="67"/>
      <c r="AS58" s="67"/>
      <c r="AT58" s="67"/>
      <c r="AU58" s="52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4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21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8"/>
      <c r="Y59" s="59"/>
      <c r="Z59" s="60"/>
      <c r="AA59" s="61"/>
      <c r="AB59" s="62"/>
      <c r="AC59" s="63"/>
      <c r="AD59" s="64"/>
      <c r="AE59" s="65"/>
      <c r="AF59" s="32"/>
      <c r="AG59" s="33"/>
      <c r="AH59" s="33"/>
      <c r="AI59" s="33"/>
      <c r="AJ59" s="33"/>
      <c r="AK59" s="33"/>
      <c r="AL59" s="34"/>
      <c r="AM59" s="66">
        <f t="shared" si="2"/>
        <v>0</v>
      </c>
      <c r="AN59" s="67"/>
      <c r="AO59" s="67"/>
      <c r="AP59" s="67"/>
      <c r="AQ59" s="67"/>
      <c r="AR59" s="67"/>
      <c r="AS59" s="67"/>
      <c r="AT59" s="67"/>
      <c r="AU59" s="52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4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21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8"/>
      <c r="Y60" s="59"/>
      <c r="Z60" s="60"/>
      <c r="AA60" s="61"/>
      <c r="AB60" s="62"/>
      <c r="AC60" s="63"/>
      <c r="AD60" s="64"/>
      <c r="AE60" s="65"/>
      <c r="AF60" s="32"/>
      <c r="AG60" s="33"/>
      <c r="AH60" s="33"/>
      <c r="AI60" s="33"/>
      <c r="AJ60" s="33"/>
      <c r="AK60" s="33"/>
      <c r="AL60" s="34"/>
      <c r="AM60" s="66">
        <f t="shared" si="2"/>
        <v>0</v>
      </c>
      <c r="AN60" s="67"/>
      <c r="AO60" s="67"/>
      <c r="AP60" s="67"/>
      <c r="AQ60" s="67"/>
      <c r="AR60" s="67"/>
      <c r="AS60" s="67"/>
      <c r="AT60" s="67"/>
      <c r="AU60" s="52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4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21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  <c r="X61" s="58"/>
      <c r="Y61" s="59"/>
      <c r="Z61" s="60"/>
      <c r="AA61" s="61"/>
      <c r="AB61" s="62"/>
      <c r="AC61" s="63"/>
      <c r="AD61" s="64"/>
      <c r="AE61" s="65"/>
      <c r="AF61" s="32"/>
      <c r="AG61" s="33"/>
      <c r="AH61" s="33"/>
      <c r="AI61" s="33"/>
      <c r="AJ61" s="33"/>
      <c r="AK61" s="33"/>
      <c r="AL61" s="34"/>
      <c r="AM61" s="66">
        <f t="shared" si="2"/>
        <v>0</v>
      </c>
      <c r="AN61" s="67"/>
      <c r="AO61" s="67"/>
      <c r="AP61" s="67"/>
      <c r="AQ61" s="67"/>
      <c r="AR61" s="67"/>
      <c r="AS61" s="67"/>
      <c r="AT61" s="67"/>
      <c r="AU61" s="52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4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21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  <c r="X62" s="58"/>
      <c r="Y62" s="59"/>
      <c r="Z62" s="60"/>
      <c r="AA62" s="61"/>
      <c r="AB62" s="62"/>
      <c r="AC62" s="63"/>
      <c r="AD62" s="64"/>
      <c r="AE62" s="65"/>
      <c r="AF62" s="32"/>
      <c r="AG62" s="33"/>
      <c r="AH62" s="33"/>
      <c r="AI62" s="33"/>
      <c r="AJ62" s="33"/>
      <c r="AK62" s="33"/>
      <c r="AL62" s="34"/>
      <c r="AM62" s="66">
        <f t="shared" si="2"/>
        <v>0</v>
      </c>
      <c r="AN62" s="67"/>
      <c r="AO62" s="67"/>
      <c r="AP62" s="67"/>
      <c r="AQ62" s="67"/>
      <c r="AR62" s="67"/>
      <c r="AS62" s="67"/>
      <c r="AT62" s="67"/>
      <c r="AU62" s="52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4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21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7"/>
      <c r="X63" s="58"/>
      <c r="Y63" s="59"/>
      <c r="Z63" s="60"/>
      <c r="AA63" s="61"/>
      <c r="AB63" s="62"/>
      <c r="AC63" s="63"/>
      <c r="AD63" s="64"/>
      <c r="AE63" s="65"/>
      <c r="AF63" s="32"/>
      <c r="AG63" s="33"/>
      <c r="AH63" s="33"/>
      <c r="AI63" s="33"/>
      <c r="AJ63" s="33"/>
      <c r="AK63" s="33"/>
      <c r="AL63" s="34"/>
      <c r="AM63" s="66">
        <f t="shared" si="2"/>
        <v>0</v>
      </c>
      <c r="AN63" s="67"/>
      <c r="AO63" s="67"/>
      <c r="AP63" s="67"/>
      <c r="AQ63" s="67"/>
      <c r="AR63" s="67"/>
      <c r="AS63" s="67"/>
      <c r="AT63" s="67"/>
      <c r="AU63" s="52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4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21" customHeight="1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  <c r="X64" s="58"/>
      <c r="Y64" s="59"/>
      <c r="Z64" s="60"/>
      <c r="AA64" s="61"/>
      <c r="AB64" s="62"/>
      <c r="AC64" s="63"/>
      <c r="AD64" s="64"/>
      <c r="AE64" s="65"/>
      <c r="AF64" s="32"/>
      <c r="AG64" s="33"/>
      <c r="AH64" s="33"/>
      <c r="AI64" s="33"/>
      <c r="AJ64" s="33"/>
      <c r="AK64" s="33"/>
      <c r="AL64" s="34"/>
      <c r="AM64" s="66">
        <f t="shared" si="2"/>
        <v>0</v>
      </c>
      <c r="AN64" s="67"/>
      <c r="AO64" s="67"/>
      <c r="AP64" s="67"/>
      <c r="AQ64" s="67"/>
      <c r="AR64" s="67"/>
      <c r="AS64" s="67"/>
      <c r="AT64" s="67"/>
      <c r="AU64" s="52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4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21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  <c r="X65" s="58"/>
      <c r="Y65" s="59"/>
      <c r="Z65" s="60"/>
      <c r="AA65" s="61"/>
      <c r="AB65" s="62"/>
      <c r="AC65" s="63"/>
      <c r="AD65" s="64"/>
      <c r="AE65" s="65"/>
      <c r="AF65" s="32"/>
      <c r="AG65" s="33"/>
      <c r="AH65" s="33"/>
      <c r="AI65" s="33"/>
      <c r="AJ65" s="33"/>
      <c r="AK65" s="33"/>
      <c r="AL65" s="34"/>
      <c r="AM65" s="66">
        <f t="shared" si="2"/>
        <v>0</v>
      </c>
      <c r="AN65" s="67"/>
      <c r="AO65" s="67"/>
      <c r="AP65" s="67"/>
      <c r="AQ65" s="67"/>
      <c r="AR65" s="67"/>
      <c r="AS65" s="67"/>
      <c r="AT65" s="67"/>
      <c r="AU65" s="52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4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21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7"/>
      <c r="X66" s="58"/>
      <c r="Y66" s="59"/>
      <c r="Z66" s="60"/>
      <c r="AA66" s="61"/>
      <c r="AB66" s="62"/>
      <c r="AC66" s="63"/>
      <c r="AD66" s="64"/>
      <c r="AE66" s="65"/>
      <c r="AF66" s="32"/>
      <c r="AG66" s="33"/>
      <c r="AH66" s="33"/>
      <c r="AI66" s="33"/>
      <c r="AJ66" s="33"/>
      <c r="AK66" s="33"/>
      <c r="AL66" s="34"/>
      <c r="AM66" s="66">
        <f t="shared" si="2"/>
        <v>0</v>
      </c>
      <c r="AN66" s="67"/>
      <c r="AO66" s="67"/>
      <c r="AP66" s="67"/>
      <c r="AQ66" s="67"/>
      <c r="AR66" s="67"/>
      <c r="AS66" s="67"/>
      <c r="AT66" s="67"/>
      <c r="AU66" s="52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4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21" customHeight="1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8"/>
      <c r="Y67" s="59"/>
      <c r="Z67" s="60"/>
      <c r="AA67" s="61"/>
      <c r="AB67" s="62"/>
      <c r="AC67" s="63"/>
      <c r="AD67" s="64"/>
      <c r="AE67" s="65"/>
      <c r="AF67" s="32"/>
      <c r="AG67" s="33"/>
      <c r="AH67" s="33"/>
      <c r="AI67" s="33"/>
      <c r="AJ67" s="33"/>
      <c r="AK67" s="33"/>
      <c r="AL67" s="34"/>
      <c r="AM67" s="66">
        <f t="shared" si="2"/>
        <v>0</v>
      </c>
      <c r="AN67" s="67"/>
      <c r="AO67" s="67"/>
      <c r="AP67" s="67"/>
      <c r="AQ67" s="67"/>
      <c r="AR67" s="67"/>
      <c r="AS67" s="67"/>
      <c r="AT67" s="67"/>
      <c r="AU67" s="52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4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21" customHeight="1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58"/>
      <c r="Y68" s="59"/>
      <c r="Z68" s="60"/>
      <c r="AA68" s="61"/>
      <c r="AB68" s="62"/>
      <c r="AC68" s="63"/>
      <c r="AD68" s="64"/>
      <c r="AE68" s="65"/>
      <c r="AF68" s="32"/>
      <c r="AG68" s="33"/>
      <c r="AH68" s="33"/>
      <c r="AI68" s="33"/>
      <c r="AJ68" s="33"/>
      <c r="AK68" s="33"/>
      <c r="AL68" s="34"/>
      <c r="AM68" s="66">
        <f t="shared" si="2"/>
        <v>0</v>
      </c>
      <c r="AN68" s="67"/>
      <c r="AO68" s="67"/>
      <c r="AP68" s="67"/>
      <c r="AQ68" s="67"/>
      <c r="AR68" s="67"/>
      <c r="AS68" s="67"/>
      <c r="AT68" s="67"/>
      <c r="AU68" s="52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4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21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8"/>
      <c r="Y69" s="59"/>
      <c r="Z69" s="60"/>
      <c r="AA69" s="61"/>
      <c r="AB69" s="62"/>
      <c r="AC69" s="63"/>
      <c r="AD69" s="64"/>
      <c r="AE69" s="65"/>
      <c r="AF69" s="32"/>
      <c r="AG69" s="33"/>
      <c r="AH69" s="33"/>
      <c r="AI69" s="33"/>
      <c r="AJ69" s="33"/>
      <c r="AK69" s="33"/>
      <c r="AL69" s="34"/>
      <c r="AM69" s="66">
        <f t="shared" si="2"/>
        <v>0</v>
      </c>
      <c r="AN69" s="67"/>
      <c r="AO69" s="67"/>
      <c r="AP69" s="67"/>
      <c r="AQ69" s="67"/>
      <c r="AR69" s="67"/>
      <c r="AS69" s="67"/>
      <c r="AT69" s="67"/>
      <c r="AU69" s="52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4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21" customHeight="1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8"/>
      <c r="Y70" s="59"/>
      <c r="Z70" s="60"/>
      <c r="AA70" s="61"/>
      <c r="AB70" s="62"/>
      <c r="AC70" s="63"/>
      <c r="AD70" s="64"/>
      <c r="AE70" s="65"/>
      <c r="AF70" s="32"/>
      <c r="AG70" s="33"/>
      <c r="AH70" s="33"/>
      <c r="AI70" s="33"/>
      <c r="AJ70" s="33"/>
      <c r="AK70" s="33"/>
      <c r="AL70" s="34"/>
      <c r="AM70" s="66">
        <f>IF(X70=0,ROUNDDOWN(Z70*AF70,0),ROUNDDOWN(X70*Z70*AF70,0))</f>
        <v>0</v>
      </c>
      <c r="AN70" s="67"/>
      <c r="AO70" s="67"/>
      <c r="AP70" s="67"/>
      <c r="AQ70" s="67"/>
      <c r="AR70" s="67"/>
      <c r="AS70" s="67"/>
      <c r="AT70" s="67"/>
      <c r="AU70" s="52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4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21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58"/>
      <c r="Y71" s="59"/>
      <c r="Z71" s="60"/>
      <c r="AA71" s="61"/>
      <c r="AB71" s="62"/>
      <c r="AC71" s="63"/>
      <c r="AD71" s="64"/>
      <c r="AE71" s="65"/>
      <c r="AF71" s="32"/>
      <c r="AG71" s="33"/>
      <c r="AH71" s="33"/>
      <c r="AI71" s="33"/>
      <c r="AJ71" s="33"/>
      <c r="AK71" s="33"/>
      <c r="AL71" s="34"/>
      <c r="AM71" s="66">
        <f t="shared" si="2"/>
        <v>0</v>
      </c>
      <c r="AN71" s="67"/>
      <c r="AO71" s="67"/>
      <c r="AP71" s="67"/>
      <c r="AQ71" s="67"/>
      <c r="AR71" s="67"/>
      <c r="AS71" s="67"/>
      <c r="AT71" s="67"/>
      <c r="AU71" s="52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4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21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7"/>
      <c r="X72" s="58"/>
      <c r="Y72" s="59"/>
      <c r="Z72" s="60"/>
      <c r="AA72" s="61"/>
      <c r="AB72" s="62"/>
      <c r="AC72" s="63"/>
      <c r="AD72" s="64"/>
      <c r="AE72" s="65"/>
      <c r="AF72" s="32"/>
      <c r="AG72" s="33"/>
      <c r="AH72" s="33"/>
      <c r="AI72" s="33"/>
      <c r="AJ72" s="33"/>
      <c r="AK72" s="33"/>
      <c r="AL72" s="34"/>
      <c r="AM72" s="66">
        <f t="shared" si="2"/>
        <v>0</v>
      </c>
      <c r="AN72" s="67"/>
      <c r="AO72" s="67"/>
      <c r="AP72" s="67"/>
      <c r="AQ72" s="67"/>
      <c r="AR72" s="67"/>
      <c r="AS72" s="67"/>
      <c r="AT72" s="67"/>
      <c r="AU72" s="52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4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7" ht="21" customHeight="1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8"/>
      <c r="Y73" s="59"/>
      <c r="Z73" s="60"/>
      <c r="AA73" s="61"/>
      <c r="AB73" s="62"/>
      <c r="AC73" s="63"/>
      <c r="AD73" s="64"/>
      <c r="AE73" s="65"/>
      <c r="AF73" s="32"/>
      <c r="AG73" s="33"/>
      <c r="AH73" s="33"/>
      <c r="AI73" s="33"/>
      <c r="AJ73" s="33"/>
      <c r="AK73" s="33"/>
      <c r="AL73" s="34"/>
      <c r="AM73" s="66">
        <f t="shared" si="2"/>
        <v>0</v>
      </c>
      <c r="AN73" s="67"/>
      <c r="AO73" s="67"/>
      <c r="AP73" s="67"/>
      <c r="AQ73" s="67"/>
      <c r="AR73" s="67"/>
      <c r="AS73" s="67"/>
      <c r="AT73" s="67"/>
      <c r="AU73" s="52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4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Y73" s="2"/>
    </row>
    <row r="74" spans="1:72" ht="21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8"/>
      <c r="Y74" s="59"/>
      <c r="Z74" s="60"/>
      <c r="AA74" s="61"/>
      <c r="AB74" s="62"/>
      <c r="AC74" s="63"/>
      <c r="AD74" s="64"/>
      <c r="AE74" s="65"/>
      <c r="AF74" s="32"/>
      <c r="AG74" s="33"/>
      <c r="AH74" s="33"/>
      <c r="AI74" s="33"/>
      <c r="AJ74" s="33"/>
      <c r="AK74" s="33"/>
      <c r="AL74" s="34"/>
      <c r="AM74" s="66">
        <f t="shared" si="2"/>
        <v>0</v>
      </c>
      <c r="AN74" s="67"/>
      <c r="AO74" s="67"/>
      <c r="AP74" s="67"/>
      <c r="AQ74" s="67"/>
      <c r="AR74" s="67"/>
      <c r="AS74" s="67"/>
      <c r="AT74" s="67"/>
      <c r="AU74" s="52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4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3" ht="21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8"/>
      <c r="Y75" s="59"/>
      <c r="Z75" s="60"/>
      <c r="AA75" s="61"/>
      <c r="AB75" s="62"/>
      <c r="AC75" s="63"/>
      <c r="AD75" s="64"/>
      <c r="AE75" s="65"/>
      <c r="AF75" s="32"/>
      <c r="AG75" s="33"/>
      <c r="AH75" s="33"/>
      <c r="AI75" s="33"/>
      <c r="AJ75" s="33"/>
      <c r="AK75" s="33"/>
      <c r="AL75" s="34"/>
      <c r="AM75" s="66">
        <f t="shared" si="2"/>
        <v>0</v>
      </c>
      <c r="AN75" s="67"/>
      <c r="AO75" s="67"/>
      <c r="AP75" s="67"/>
      <c r="AQ75" s="67"/>
      <c r="AR75" s="67"/>
      <c r="AS75" s="67"/>
      <c r="AT75" s="67"/>
      <c r="AU75" s="52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4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2" ht="21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8"/>
      <c r="Y76" s="59"/>
      <c r="Z76" s="60"/>
      <c r="AA76" s="61"/>
      <c r="AB76" s="62"/>
      <c r="AC76" s="63"/>
      <c r="AD76" s="64"/>
      <c r="AE76" s="65"/>
      <c r="AF76" s="32"/>
      <c r="AG76" s="33"/>
      <c r="AH76" s="33"/>
      <c r="AI76" s="33"/>
      <c r="AJ76" s="33"/>
      <c r="AK76" s="33"/>
      <c r="AL76" s="34"/>
      <c r="AM76" s="66">
        <f t="shared" si="2"/>
        <v>0</v>
      </c>
      <c r="AN76" s="67"/>
      <c r="AO76" s="67"/>
      <c r="AP76" s="67"/>
      <c r="AQ76" s="67"/>
      <c r="AR76" s="67"/>
      <c r="AS76" s="67"/>
      <c r="AT76" s="67"/>
      <c r="AU76" s="52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4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21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8"/>
      <c r="Y77" s="59"/>
      <c r="Z77" s="60"/>
      <c r="AA77" s="61"/>
      <c r="AB77" s="62"/>
      <c r="AC77" s="63"/>
      <c r="AD77" s="64"/>
      <c r="AE77" s="65"/>
      <c r="AF77" s="32"/>
      <c r="AG77" s="33"/>
      <c r="AH77" s="33"/>
      <c r="AI77" s="33"/>
      <c r="AJ77" s="33"/>
      <c r="AK77" s="33"/>
      <c r="AL77" s="34"/>
      <c r="AM77" s="66">
        <f t="shared" si="2"/>
        <v>0</v>
      </c>
      <c r="AN77" s="67"/>
      <c r="AO77" s="67"/>
      <c r="AP77" s="67"/>
      <c r="AQ77" s="67"/>
      <c r="AR77" s="67"/>
      <c r="AS77" s="67"/>
      <c r="AT77" s="67"/>
      <c r="AU77" s="52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4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21" customHeight="1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8"/>
      <c r="Y78" s="59"/>
      <c r="Z78" s="60"/>
      <c r="AA78" s="61"/>
      <c r="AB78" s="62"/>
      <c r="AC78" s="63"/>
      <c r="AD78" s="64"/>
      <c r="AE78" s="65"/>
      <c r="AF78" s="32"/>
      <c r="AG78" s="33"/>
      <c r="AH78" s="33"/>
      <c r="AI78" s="33"/>
      <c r="AJ78" s="33"/>
      <c r="AK78" s="33"/>
      <c r="AL78" s="34"/>
      <c r="AM78" s="66">
        <f t="shared" si="2"/>
        <v>0</v>
      </c>
      <c r="AN78" s="67"/>
      <c r="AO78" s="67"/>
      <c r="AP78" s="67"/>
      <c r="AQ78" s="67"/>
      <c r="AR78" s="67"/>
      <c r="AS78" s="67"/>
      <c r="AT78" s="67"/>
      <c r="AU78" s="52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4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21" customHeight="1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8"/>
      <c r="Y79" s="59"/>
      <c r="Z79" s="60"/>
      <c r="AA79" s="61"/>
      <c r="AB79" s="62"/>
      <c r="AC79" s="63"/>
      <c r="AD79" s="64"/>
      <c r="AE79" s="65"/>
      <c r="AF79" s="32"/>
      <c r="AG79" s="33"/>
      <c r="AH79" s="33"/>
      <c r="AI79" s="33"/>
      <c r="AJ79" s="33"/>
      <c r="AK79" s="33"/>
      <c r="AL79" s="34"/>
      <c r="AM79" s="66">
        <f t="shared" si="2"/>
        <v>0</v>
      </c>
      <c r="AN79" s="67"/>
      <c r="AO79" s="67"/>
      <c r="AP79" s="67"/>
      <c r="AQ79" s="67"/>
      <c r="AR79" s="67"/>
      <c r="AS79" s="67"/>
      <c r="AT79" s="67"/>
      <c r="AU79" s="52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4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21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8"/>
      <c r="Y80" s="59"/>
      <c r="Z80" s="60"/>
      <c r="AA80" s="61"/>
      <c r="AB80" s="62"/>
      <c r="AC80" s="63"/>
      <c r="AD80" s="64"/>
      <c r="AE80" s="65"/>
      <c r="AF80" s="32"/>
      <c r="AG80" s="33"/>
      <c r="AH80" s="33"/>
      <c r="AI80" s="33"/>
      <c r="AJ80" s="33"/>
      <c r="AK80" s="33"/>
      <c r="AL80" s="34"/>
      <c r="AM80" s="66">
        <f aca="true" t="shared" si="3" ref="AM80:AM103">IF(X80=0,ROUNDDOWN(Z80*AF80,0),ROUNDDOWN(X80*Z80*AF80,0))</f>
        <v>0</v>
      </c>
      <c r="AN80" s="67"/>
      <c r="AO80" s="67"/>
      <c r="AP80" s="67"/>
      <c r="AQ80" s="67"/>
      <c r="AR80" s="67"/>
      <c r="AS80" s="67"/>
      <c r="AT80" s="67"/>
      <c r="AU80" s="52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4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21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8"/>
      <c r="Y81" s="59"/>
      <c r="Z81" s="60"/>
      <c r="AA81" s="61"/>
      <c r="AB81" s="62"/>
      <c r="AC81" s="63"/>
      <c r="AD81" s="64"/>
      <c r="AE81" s="65"/>
      <c r="AF81" s="32"/>
      <c r="AG81" s="33"/>
      <c r="AH81" s="33"/>
      <c r="AI81" s="33"/>
      <c r="AJ81" s="33"/>
      <c r="AK81" s="33"/>
      <c r="AL81" s="34"/>
      <c r="AM81" s="66">
        <f t="shared" si="3"/>
        <v>0</v>
      </c>
      <c r="AN81" s="67"/>
      <c r="AO81" s="67"/>
      <c r="AP81" s="67"/>
      <c r="AQ81" s="67"/>
      <c r="AR81" s="67"/>
      <c r="AS81" s="67"/>
      <c r="AT81" s="67"/>
      <c r="AU81" s="52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4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21" customHeight="1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8"/>
      <c r="Y82" s="59"/>
      <c r="Z82" s="60"/>
      <c r="AA82" s="61"/>
      <c r="AB82" s="62"/>
      <c r="AC82" s="63"/>
      <c r="AD82" s="64"/>
      <c r="AE82" s="65"/>
      <c r="AF82" s="32"/>
      <c r="AG82" s="33"/>
      <c r="AH82" s="33"/>
      <c r="AI82" s="33"/>
      <c r="AJ82" s="33"/>
      <c r="AK82" s="33"/>
      <c r="AL82" s="34"/>
      <c r="AM82" s="66">
        <f t="shared" si="3"/>
        <v>0</v>
      </c>
      <c r="AN82" s="67"/>
      <c r="AO82" s="67"/>
      <c r="AP82" s="67"/>
      <c r="AQ82" s="67"/>
      <c r="AR82" s="67"/>
      <c r="AS82" s="67"/>
      <c r="AT82" s="67"/>
      <c r="AU82" s="52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4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21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8"/>
      <c r="Y83" s="59"/>
      <c r="Z83" s="60"/>
      <c r="AA83" s="61"/>
      <c r="AB83" s="62"/>
      <c r="AC83" s="63"/>
      <c r="AD83" s="64"/>
      <c r="AE83" s="65"/>
      <c r="AF83" s="32"/>
      <c r="AG83" s="33"/>
      <c r="AH83" s="33"/>
      <c r="AI83" s="33"/>
      <c r="AJ83" s="33"/>
      <c r="AK83" s="33"/>
      <c r="AL83" s="34"/>
      <c r="AM83" s="66">
        <f t="shared" si="3"/>
        <v>0</v>
      </c>
      <c r="AN83" s="67"/>
      <c r="AO83" s="67"/>
      <c r="AP83" s="67"/>
      <c r="AQ83" s="67"/>
      <c r="AR83" s="67"/>
      <c r="AS83" s="67"/>
      <c r="AT83" s="67"/>
      <c r="AU83" s="52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4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21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8"/>
      <c r="Y84" s="59"/>
      <c r="Z84" s="60"/>
      <c r="AA84" s="61"/>
      <c r="AB84" s="62"/>
      <c r="AC84" s="63"/>
      <c r="AD84" s="64"/>
      <c r="AE84" s="65"/>
      <c r="AF84" s="32"/>
      <c r="AG84" s="33"/>
      <c r="AH84" s="33"/>
      <c r="AI84" s="33"/>
      <c r="AJ84" s="33"/>
      <c r="AK84" s="33"/>
      <c r="AL84" s="34"/>
      <c r="AM84" s="66">
        <f t="shared" si="3"/>
        <v>0</v>
      </c>
      <c r="AN84" s="67"/>
      <c r="AO84" s="67"/>
      <c r="AP84" s="67"/>
      <c r="AQ84" s="67"/>
      <c r="AR84" s="67"/>
      <c r="AS84" s="67"/>
      <c r="AT84" s="67"/>
      <c r="AU84" s="52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4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21" customHeight="1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8"/>
      <c r="Y85" s="59"/>
      <c r="Z85" s="60"/>
      <c r="AA85" s="61"/>
      <c r="AB85" s="62"/>
      <c r="AC85" s="63"/>
      <c r="AD85" s="64"/>
      <c r="AE85" s="65"/>
      <c r="AF85" s="32"/>
      <c r="AG85" s="33"/>
      <c r="AH85" s="33"/>
      <c r="AI85" s="33"/>
      <c r="AJ85" s="33"/>
      <c r="AK85" s="33"/>
      <c r="AL85" s="34"/>
      <c r="AM85" s="66">
        <f t="shared" si="3"/>
        <v>0</v>
      </c>
      <c r="AN85" s="67"/>
      <c r="AO85" s="67"/>
      <c r="AP85" s="67"/>
      <c r="AQ85" s="67"/>
      <c r="AR85" s="67"/>
      <c r="AS85" s="67"/>
      <c r="AT85" s="67"/>
      <c r="AU85" s="52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4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21" customHeight="1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8"/>
      <c r="Y86" s="59"/>
      <c r="Z86" s="60"/>
      <c r="AA86" s="61"/>
      <c r="AB86" s="62"/>
      <c r="AC86" s="63"/>
      <c r="AD86" s="64"/>
      <c r="AE86" s="65"/>
      <c r="AF86" s="32"/>
      <c r="AG86" s="33"/>
      <c r="AH86" s="33"/>
      <c r="AI86" s="33"/>
      <c r="AJ86" s="33"/>
      <c r="AK86" s="33"/>
      <c r="AL86" s="34"/>
      <c r="AM86" s="66">
        <f t="shared" si="3"/>
        <v>0</v>
      </c>
      <c r="AN86" s="67"/>
      <c r="AO86" s="67"/>
      <c r="AP86" s="67"/>
      <c r="AQ86" s="67"/>
      <c r="AR86" s="67"/>
      <c r="AS86" s="67"/>
      <c r="AT86" s="67"/>
      <c r="AU86" s="52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4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21" customHeigh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8"/>
      <c r="Y87" s="59"/>
      <c r="Z87" s="60"/>
      <c r="AA87" s="61"/>
      <c r="AB87" s="62"/>
      <c r="AC87" s="63"/>
      <c r="AD87" s="64"/>
      <c r="AE87" s="65"/>
      <c r="AF87" s="32"/>
      <c r="AG87" s="33"/>
      <c r="AH87" s="33"/>
      <c r="AI87" s="33"/>
      <c r="AJ87" s="33"/>
      <c r="AK87" s="33"/>
      <c r="AL87" s="34"/>
      <c r="AM87" s="66">
        <f t="shared" si="3"/>
        <v>0</v>
      </c>
      <c r="AN87" s="67"/>
      <c r="AO87" s="67"/>
      <c r="AP87" s="67"/>
      <c r="AQ87" s="67"/>
      <c r="AR87" s="67"/>
      <c r="AS87" s="67"/>
      <c r="AT87" s="67"/>
      <c r="AU87" s="52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4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21" customHeight="1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8"/>
      <c r="Y88" s="59"/>
      <c r="Z88" s="60"/>
      <c r="AA88" s="61"/>
      <c r="AB88" s="62"/>
      <c r="AC88" s="63"/>
      <c r="AD88" s="64"/>
      <c r="AE88" s="65"/>
      <c r="AF88" s="32"/>
      <c r="AG88" s="33"/>
      <c r="AH88" s="33"/>
      <c r="AI88" s="33"/>
      <c r="AJ88" s="33"/>
      <c r="AK88" s="33"/>
      <c r="AL88" s="34"/>
      <c r="AM88" s="66">
        <f t="shared" si="3"/>
        <v>0</v>
      </c>
      <c r="AN88" s="67"/>
      <c r="AO88" s="67"/>
      <c r="AP88" s="67"/>
      <c r="AQ88" s="67"/>
      <c r="AR88" s="67"/>
      <c r="AS88" s="67"/>
      <c r="AT88" s="67"/>
      <c r="AU88" s="52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4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21" customHeight="1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58"/>
      <c r="Y89" s="59"/>
      <c r="Z89" s="60"/>
      <c r="AA89" s="61"/>
      <c r="AB89" s="62"/>
      <c r="AC89" s="63"/>
      <c r="AD89" s="64"/>
      <c r="AE89" s="65"/>
      <c r="AF89" s="32"/>
      <c r="AG89" s="33"/>
      <c r="AH89" s="33"/>
      <c r="AI89" s="33"/>
      <c r="AJ89" s="33"/>
      <c r="AK89" s="33"/>
      <c r="AL89" s="34"/>
      <c r="AM89" s="66">
        <f t="shared" si="3"/>
        <v>0</v>
      </c>
      <c r="AN89" s="67"/>
      <c r="AO89" s="67"/>
      <c r="AP89" s="67"/>
      <c r="AQ89" s="67"/>
      <c r="AR89" s="67"/>
      <c r="AS89" s="67"/>
      <c r="AT89" s="67"/>
      <c r="AU89" s="52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4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21" customHeigh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58"/>
      <c r="Y90" s="59"/>
      <c r="Z90" s="60"/>
      <c r="AA90" s="61"/>
      <c r="AB90" s="62"/>
      <c r="AC90" s="63"/>
      <c r="AD90" s="64"/>
      <c r="AE90" s="65"/>
      <c r="AF90" s="32"/>
      <c r="AG90" s="33"/>
      <c r="AH90" s="33"/>
      <c r="AI90" s="33"/>
      <c r="AJ90" s="33"/>
      <c r="AK90" s="33"/>
      <c r="AL90" s="34"/>
      <c r="AM90" s="66">
        <f t="shared" si="3"/>
        <v>0</v>
      </c>
      <c r="AN90" s="67"/>
      <c r="AO90" s="67"/>
      <c r="AP90" s="67"/>
      <c r="AQ90" s="67"/>
      <c r="AR90" s="67"/>
      <c r="AS90" s="67"/>
      <c r="AT90" s="67"/>
      <c r="AU90" s="52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4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21" customHeigh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58"/>
      <c r="Y91" s="59"/>
      <c r="Z91" s="60"/>
      <c r="AA91" s="61"/>
      <c r="AB91" s="62"/>
      <c r="AC91" s="63"/>
      <c r="AD91" s="64"/>
      <c r="AE91" s="65"/>
      <c r="AF91" s="32"/>
      <c r="AG91" s="33"/>
      <c r="AH91" s="33"/>
      <c r="AI91" s="33"/>
      <c r="AJ91" s="33"/>
      <c r="AK91" s="33"/>
      <c r="AL91" s="34"/>
      <c r="AM91" s="66">
        <f t="shared" si="3"/>
        <v>0</v>
      </c>
      <c r="AN91" s="67"/>
      <c r="AO91" s="67"/>
      <c r="AP91" s="67"/>
      <c r="AQ91" s="67"/>
      <c r="AR91" s="67"/>
      <c r="AS91" s="67"/>
      <c r="AT91" s="67"/>
      <c r="AU91" s="52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4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21" customHeight="1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8"/>
      <c r="Y92" s="59"/>
      <c r="Z92" s="60"/>
      <c r="AA92" s="61"/>
      <c r="AB92" s="62"/>
      <c r="AC92" s="63"/>
      <c r="AD92" s="64"/>
      <c r="AE92" s="65"/>
      <c r="AF92" s="32"/>
      <c r="AG92" s="33"/>
      <c r="AH92" s="33"/>
      <c r="AI92" s="33"/>
      <c r="AJ92" s="33"/>
      <c r="AK92" s="33"/>
      <c r="AL92" s="34"/>
      <c r="AM92" s="66">
        <f t="shared" si="3"/>
        <v>0</v>
      </c>
      <c r="AN92" s="67"/>
      <c r="AO92" s="67"/>
      <c r="AP92" s="67"/>
      <c r="AQ92" s="67"/>
      <c r="AR92" s="67"/>
      <c r="AS92" s="67"/>
      <c r="AT92" s="67"/>
      <c r="AU92" s="52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4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21" customHeight="1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8"/>
      <c r="Y93" s="59"/>
      <c r="Z93" s="60"/>
      <c r="AA93" s="61"/>
      <c r="AB93" s="62"/>
      <c r="AC93" s="63"/>
      <c r="AD93" s="64"/>
      <c r="AE93" s="65"/>
      <c r="AF93" s="32"/>
      <c r="AG93" s="33"/>
      <c r="AH93" s="33"/>
      <c r="AI93" s="33"/>
      <c r="AJ93" s="33"/>
      <c r="AK93" s="33"/>
      <c r="AL93" s="34"/>
      <c r="AM93" s="66">
        <f t="shared" si="3"/>
        <v>0</v>
      </c>
      <c r="AN93" s="67"/>
      <c r="AO93" s="67"/>
      <c r="AP93" s="67"/>
      <c r="AQ93" s="67"/>
      <c r="AR93" s="67"/>
      <c r="AS93" s="67"/>
      <c r="AT93" s="67"/>
      <c r="AU93" s="52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4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21" customHeight="1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58"/>
      <c r="Y94" s="59"/>
      <c r="Z94" s="60"/>
      <c r="AA94" s="61"/>
      <c r="AB94" s="62"/>
      <c r="AC94" s="63"/>
      <c r="AD94" s="64"/>
      <c r="AE94" s="65"/>
      <c r="AF94" s="32"/>
      <c r="AG94" s="33"/>
      <c r="AH94" s="33"/>
      <c r="AI94" s="33"/>
      <c r="AJ94" s="33"/>
      <c r="AK94" s="33"/>
      <c r="AL94" s="34"/>
      <c r="AM94" s="66">
        <f t="shared" si="3"/>
        <v>0</v>
      </c>
      <c r="AN94" s="67"/>
      <c r="AO94" s="67"/>
      <c r="AP94" s="67"/>
      <c r="AQ94" s="67"/>
      <c r="AR94" s="67"/>
      <c r="AS94" s="67"/>
      <c r="AT94" s="67"/>
      <c r="AU94" s="52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4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21" customHeight="1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58"/>
      <c r="Y95" s="59"/>
      <c r="Z95" s="60"/>
      <c r="AA95" s="61"/>
      <c r="AB95" s="62"/>
      <c r="AC95" s="63"/>
      <c r="AD95" s="64"/>
      <c r="AE95" s="65"/>
      <c r="AF95" s="32"/>
      <c r="AG95" s="33"/>
      <c r="AH95" s="33"/>
      <c r="AI95" s="33"/>
      <c r="AJ95" s="33"/>
      <c r="AK95" s="33"/>
      <c r="AL95" s="34"/>
      <c r="AM95" s="66">
        <f t="shared" si="3"/>
        <v>0</v>
      </c>
      <c r="AN95" s="67"/>
      <c r="AO95" s="67"/>
      <c r="AP95" s="67"/>
      <c r="AQ95" s="67"/>
      <c r="AR95" s="67"/>
      <c r="AS95" s="67"/>
      <c r="AT95" s="67"/>
      <c r="AU95" s="52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4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21" customHeight="1">
      <c r="A96" s="5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58"/>
      <c r="Y96" s="59"/>
      <c r="Z96" s="60"/>
      <c r="AA96" s="61"/>
      <c r="AB96" s="62"/>
      <c r="AC96" s="63"/>
      <c r="AD96" s="64"/>
      <c r="AE96" s="65"/>
      <c r="AF96" s="32"/>
      <c r="AG96" s="33"/>
      <c r="AH96" s="33"/>
      <c r="AI96" s="33"/>
      <c r="AJ96" s="33"/>
      <c r="AK96" s="33"/>
      <c r="AL96" s="34"/>
      <c r="AM96" s="66">
        <f t="shared" si="3"/>
        <v>0</v>
      </c>
      <c r="AN96" s="67"/>
      <c r="AO96" s="67"/>
      <c r="AP96" s="67"/>
      <c r="AQ96" s="67"/>
      <c r="AR96" s="67"/>
      <c r="AS96" s="67"/>
      <c r="AT96" s="67"/>
      <c r="AU96" s="52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4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7" ht="21" customHeight="1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8"/>
      <c r="Y97" s="59"/>
      <c r="Z97" s="60"/>
      <c r="AA97" s="61"/>
      <c r="AB97" s="62"/>
      <c r="AC97" s="63"/>
      <c r="AD97" s="64"/>
      <c r="AE97" s="65"/>
      <c r="AF97" s="32"/>
      <c r="AG97" s="33"/>
      <c r="AH97" s="33"/>
      <c r="AI97" s="33"/>
      <c r="AJ97" s="33"/>
      <c r="AK97" s="33"/>
      <c r="AL97" s="34"/>
      <c r="AM97" s="66">
        <f t="shared" si="3"/>
        <v>0</v>
      </c>
      <c r="AN97" s="67"/>
      <c r="AO97" s="67"/>
      <c r="AP97" s="67"/>
      <c r="AQ97" s="67"/>
      <c r="AR97" s="67"/>
      <c r="AS97" s="67"/>
      <c r="AT97" s="67"/>
      <c r="AU97" s="52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4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Y97" s="2"/>
    </row>
    <row r="98" spans="1:72" ht="21" customHeight="1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58"/>
      <c r="Y98" s="59"/>
      <c r="Z98" s="60"/>
      <c r="AA98" s="61"/>
      <c r="AB98" s="62"/>
      <c r="AC98" s="63"/>
      <c r="AD98" s="64"/>
      <c r="AE98" s="65"/>
      <c r="AF98" s="32"/>
      <c r="AG98" s="33"/>
      <c r="AH98" s="33"/>
      <c r="AI98" s="33"/>
      <c r="AJ98" s="33"/>
      <c r="AK98" s="33"/>
      <c r="AL98" s="34"/>
      <c r="AM98" s="66">
        <f t="shared" si="3"/>
        <v>0</v>
      </c>
      <c r="AN98" s="67"/>
      <c r="AO98" s="67"/>
      <c r="AP98" s="67"/>
      <c r="AQ98" s="67"/>
      <c r="AR98" s="67"/>
      <c r="AS98" s="67"/>
      <c r="AT98" s="67"/>
      <c r="AU98" s="52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4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3" ht="21" customHeight="1">
      <c r="A99" s="5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58"/>
      <c r="Y99" s="59"/>
      <c r="Z99" s="60"/>
      <c r="AA99" s="61"/>
      <c r="AB99" s="62"/>
      <c r="AC99" s="63"/>
      <c r="AD99" s="64"/>
      <c r="AE99" s="65"/>
      <c r="AF99" s="32"/>
      <c r="AG99" s="33"/>
      <c r="AH99" s="33"/>
      <c r="AI99" s="33"/>
      <c r="AJ99" s="33"/>
      <c r="AK99" s="33"/>
      <c r="AL99" s="34"/>
      <c r="AM99" s="66">
        <f t="shared" si="3"/>
        <v>0</v>
      </c>
      <c r="AN99" s="67"/>
      <c r="AO99" s="67"/>
      <c r="AP99" s="67"/>
      <c r="AQ99" s="67"/>
      <c r="AR99" s="67"/>
      <c r="AS99" s="67"/>
      <c r="AT99" s="67"/>
      <c r="AU99" s="52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4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2" ht="21" customHeight="1">
      <c r="A100" s="5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8"/>
      <c r="Y100" s="59"/>
      <c r="Z100" s="60"/>
      <c r="AA100" s="61"/>
      <c r="AB100" s="62"/>
      <c r="AC100" s="63"/>
      <c r="AD100" s="64"/>
      <c r="AE100" s="65"/>
      <c r="AF100" s="32"/>
      <c r="AG100" s="33"/>
      <c r="AH100" s="33"/>
      <c r="AI100" s="33"/>
      <c r="AJ100" s="33"/>
      <c r="AK100" s="33"/>
      <c r="AL100" s="34"/>
      <c r="AM100" s="66">
        <f t="shared" si="3"/>
        <v>0</v>
      </c>
      <c r="AN100" s="67"/>
      <c r="AO100" s="67"/>
      <c r="AP100" s="67"/>
      <c r="AQ100" s="67"/>
      <c r="AR100" s="67"/>
      <c r="AS100" s="67"/>
      <c r="AT100" s="67"/>
      <c r="AU100" s="52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4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21" customHeight="1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58"/>
      <c r="Y101" s="59"/>
      <c r="Z101" s="60"/>
      <c r="AA101" s="61"/>
      <c r="AB101" s="62"/>
      <c r="AC101" s="63"/>
      <c r="AD101" s="64"/>
      <c r="AE101" s="65"/>
      <c r="AF101" s="32"/>
      <c r="AG101" s="33"/>
      <c r="AH101" s="33"/>
      <c r="AI101" s="33"/>
      <c r="AJ101" s="33"/>
      <c r="AK101" s="33"/>
      <c r="AL101" s="34"/>
      <c r="AM101" s="66">
        <f t="shared" si="3"/>
        <v>0</v>
      </c>
      <c r="AN101" s="67"/>
      <c r="AO101" s="67"/>
      <c r="AP101" s="67"/>
      <c r="AQ101" s="67"/>
      <c r="AR101" s="67"/>
      <c r="AS101" s="67"/>
      <c r="AT101" s="67"/>
      <c r="AU101" s="52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4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21" customHeight="1">
      <c r="A102" s="5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58"/>
      <c r="Y102" s="59"/>
      <c r="Z102" s="60"/>
      <c r="AA102" s="61"/>
      <c r="AB102" s="62"/>
      <c r="AC102" s="63"/>
      <c r="AD102" s="64"/>
      <c r="AE102" s="65"/>
      <c r="AF102" s="32"/>
      <c r="AG102" s="33"/>
      <c r="AH102" s="33"/>
      <c r="AI102" s="33"/>
      <c r="AJ102" s="33"/>
      <c r="AK102" s="33"/>
      <c r="AL102" s="34"/>
      <c r="AM102" s="66">
        <f t="shared" si="3"/>
        <v>0</v>
      </c>
      <c r="AN102" s="67"/>
      <c r="AO102" s="67"/>
      <c r="AP102" s="67"/>
      <c r="AQ102" s="67"/>
      <c r="AR102" s="67"/>
      <c r="AS102" s="67"/>
      <c r="AT102" s="67"/>
      <c r="AU102" s="52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4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21" customHeight="1">
      <c r="A103" s="55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58"/>
      <c r="Y103" s="59"/>
      <c r="Z103" s="60"/>
      <c r="AA103" s="61"/>
      <c r="AB103" s="62"/>
      <c r="AC103" s="63"/>
      <c r="AD103" s="64"/>
      <c r="AE103" s="65"/>
      <c r="AF103" s="32"/>
      <c r="AG103" s="33"/>
      <c r="AH103" s="33"/>
      <c r="AI103" s="33"/>
      <c r="AJ103" s="33"/>
      <c r="AK103" s="33"/>
      <c r="AL103" s="34"/>
      <c r="AM103" s="66">
        <f t="shared" si="3"/>
        <v>0</v>
      </c>
      <c r="AN103" s="67"/>
      <c r="AO103" s="67"/>
      <c r="AP103" s="67"/>
      <c r="AQ103" s="67"/>
      <c r="AR103" s="67"/>
      <c r="AS103" s="67"/>
      <c r="AT103" s="67"/>
      <c r="AU103" s="52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4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21" customHeight="1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58"/>
      <c r="Y104" s="59"/>
      <c r="Z104" s="60"/>
      <c r="AA104" s="61"/>
      <c r="AB104" s="62"/>
      <c r="AC104" s="63"/>
      <c r="AD104" s="64"/>
      <c r="AE104" s="65"/>
      <c r="AF104" s="32"/>
      <c r="AG104" s="33"/>
      <c r="AH104" s="33"/>
      <c r="AI104" s="33"/>
      <c r="AJ104" s="33"/>
      <c r="AK104" s="33"/>
      <c r="AL104" s="34"/>
      <c r="AM104" s="66">
        <f aca="true" t="shared" si="4" ref="AM104:AM154">IF(X104=0,ROUNDDOWN(Z104*AF104,0),ROUNDDOWN(X104*Z104*AF104,0))</f>
        <v>0</v>
      </c>
      <c r="AN104" s="67"/>
      <c r="AO104" s="67"/>
      <c r="AP104" s="67"/>
      <c r="AQ104" s="67"/>
      <c r="AR104" s="67"/>
      <c r="AS104" s="67"/>
      <c r="AT104" s="67"/>
      <c r="AU104" s="52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4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21" customHeight="1">
      <c r="A105" s="55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8"/>
      <c r="Y105" s="59"/>
      <c r="Z105" s="60"/>
      <c r="AA105" s="61"/>
      <c r="AB105" s="62"/>
      <c r="AC105" s="63"/>
      <c r="AD105" s="64"/>
      <c r="AE105" s="65"/>
      <c r="AF105" s="32"/>
      <c r="AG105" s="33"/>
      <c r="AH105" s="33"/>
      <c r="AI105" s="33"/>
      <c r="AJ105" s="33"/>
      <c r="AK105" s="33"/>
      <c r="AL105" s="34"/>
      <c r="AM105" s="66">
        <f t="shared" si="4"/>
        <v>0</v>
      </c>
      <c r="AN105" s="67"/>
      <c r="AO105" s="67"/>
      <c r="AP105" s="67"/>
      <c r="AQ105" s="67"/>
      <c r="AR105" s="67"/>
      <c r="AS105" s="67"/>
      <c r="AT105" s="67"/>
      <c r="AU105" s="52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4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21" customHeight="1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58"/>
      <c r="Y106" s="59"/>
      <c r="Z106" s="60"/>
      <c r="AA106" s="61"/>
      <c r="AB106" s="62"/>
      <c r="AC106" s="63"/>
      <c r="AD106" s="64"/>
      <c r="AE106" s="65"/>
      <c r="AF106" s="32"/>
      <c r="AG106" s="33"/>
      <c r="AH106" s="33"/>
      <c r="AI106" s="33"/>
      <c r="AJ106" s="33"/>
      <c r="AK106" s="33"/>
      <c r="AL106" s="34"/>
      <c r="AM106" s="66">
        <f t="shared" si="4"/>
        <v>0</v>
      </c>
      <c r="AN106" s="67"/>
      <c r="AO106" s="67"/>
      <c r="AP106" s="67"/>
      <c r="AQ106" s="67"/>
      <c r="AR106" s="67"/>
      <c r="AS106" s="67"/>
      <c r="AT106" s="67"/>
      <c r="AU106" s="52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4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21" customHeight="1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58"/>
      <c r="Y107" s="59"/>
      <c r="Z107" s="60"/>
      <c r="AA107" s="61"/>
      <c r="AB107" s="62"/>
      <c r="AC107" s="63"/>
      <c r="AD107" s="64"/>
      <c r="AE107" s="65"/>
      <c r="AF107" s="32"/>
      <c r="AG107" s="33"/>
      <c r="AH107" s="33"/>
      <c r="AI107" s="33"/>
      <c r="AJ107" s="33"/>
      <c r="AK107" s="33"/>
      <c r="AL107" s="34"/>
      <c r="AM107" s="66">
        <f t="shared" si="4"/>
        <v>0</v>
      </c>
      <c r="AN107" s="67"/>
      <c r="AO107" s="67"/>
      <c r="AP107" s="67"/>
      <c r="AQ107" s="67"/>
      <c r="AR107" s="67"/>
      <c r="AS107" s="67"/>
      <c r="AT107" s="67"/>
      <c r="AU107" s="52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4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7" ht="21" customHeight="1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/>
      <c r="X108" s="58"/>
      <c r="Y108" s="59"/>
      <c r="Z108" s="60"/>
      <c r="AA108" s="61"/>
      <c r="AB108" s="62"/>
      <c r="AC108" s="63"/>
      <c r="AD108" s="64"/>
      <c r="AE108" s="65"/>
      <c r="AF108" s="32"/>
      <c r="AG108" s="33"/>
      <c r="AH108" s="33"/>
      <c r="AI108" s="33"/>
      <c r="AJ108" s="33"/>
      <c r="AK108" s="33"/>
      <c r="AL108" s="34"/>
      <c r="AM108" s="66">
        <f t="shared" si="4"/>
        <v>0</v>
      </c>
      <c r="AN108" s="67"/>
      <c r="AO108" s="67"/>
      <c r="AP108" s="67"/>
      <c r="AQ108" s="67"/>
      <c r="AR108" s="67"/>
      <c r="AS108" s="67"/>
      <c r="AT108" s="67"/>
      <c r="AU108" s="52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4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Y108" s="2"/>
    </row>
    <row r="109" spans="1:72" ht="21" customHeight="1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58"/>
      <c r="Y109" s="59"/>
      <c r="Z109" s="60"/>
      <c r="AA109" s="61"/>
      <c r="AB109" s="62"/>
      <c r="AC109" s="63"/>
      <c r="AD109" s="64"/>
      <c r="AE109" s="65"/>
      <c r="AF109" s="32"/>
      <c r="AG109" s="33"/>
      <c r="AH109" s="33"/>
      <c r="AI109" s="33"/>
      <c r="AJ109" s="33"/>
      <c r="AK109" s="33"/>
      <c r="AL109" s="34"/>
      <c r="AM109" s="66">
        <f t="shared" si="4"/>
        <v>0</v>
      </c>
      <c r="AN109" s="67"/>
      <c r="AO109" s="67"/>
      <c r="AP109" s="67"/>
      <c r="AQ109" s="67"/>
      <c r="AR109" s="67"/>
      <c r="AS109" s="67"/>
      <c r="AT109" s="67"/>
      <c r="AU109" s="52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4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3" ht="21" customHeight="1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7"/>
      <c r="X110" s="58"/>
      <c r="Y110" s="59"/>
      <c r="Z110" s="60"/>
      <c r="AA110" s="61"/>
      <c r="AB110" s="62"/>
      <c r="AC110" s="63"/>
      <c r="AD110" s="64"/>
      <c r="AE110" s="65"/>
      <c r="AF110" s="32"/>
      <c r="AG110" s="33"/>
      <c r="AH110" s="33"/>
      <c r="AI110" s="33"/>
      <c r="AJ110" s="33"/>
      <c r="AK110" s="33"/>
      <c r="AL110" s="34"/>
      <c r="AM110" s="66">
        <f t="shared" si="4"/>
        <v>0</v>
      </c>
      <c r="AN110" s="67"/>
      <c r="AO110" s="67"/>
      <c r="AP110" s="67"/>
      <c r="AQ110" s="67"/>
      <c r="AR110" s="67"/>
      <c r="AS110" s="67"/>
      <c r="AT110" s="67"/>
      <c r="AU110" s="52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4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2" ht="21" customHeight="1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7"/>
      <c r="X111" s="58"/>
      <c r="Y111" s="59"/>
      <c r="Z111" s="60"/>
      <c r="AA111" s="61"/>
      <c r="AB111" s="62"/>
      <c r="AC111" s="63"/>
      <c r="AD111" s="64"/>
      <c r="AE111" s="65"/>
      <c r="AF111" s="32"/>
      <c r="AG111" s="33"/>
      <c r="AH111" s="33"/>
      <c r="AI111" s="33"/>
      <c r="AJ111" s="33"/>
      <c r="AK111" s="33"/>
      <c r="AL111" s="34"/>
      <c r="AM111" s="66">
        <f t="shared" si="4"/>
        <v>0</v>
      </c>
      <c r="AN111" s="67"/>
      <c r="AO111" s="67"/>
      <c r="AP111" s="67"/>
      <c r="AQ111" s="67"/>
      <c r="AR111" s="67"/>
      <c r="AS111" s="67"/>
      <c r="AT111" s="67"/>
      <c r="AU111" s="52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4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21" customHeight="1">
      <c r="A112" s="5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/>
      <c r="X112" s="58"/>
      <c r="Y112" s="59"/>
      <c r="Z112" s="60"/>
      <c r="AA112" s="61"/>
      <c r="AB112" s="62"/>
      <c r="AC112" s="63"/>
      <c r="AD112" s="64"/>
      <c r="AE112" s="65"/>
      <c r="AF112" s="32"/>
      <c r="AG112" s="33"/>
      <c r="AH112" s="33"/>
      <c r="AI112" s="33"/>
      <c r="AJ112" s="33"/>
      <c r="AK112" s="33"/>
      <c r="AL112" s="34"/>
      <c r="AM112" s="66">
        <f t="shared" si="4"/>
        <v>0</v>
      </c>
      <c r="AN112" s="67"/>
      <c r="AO112" s="67"/>
      <c r="AP112" s="67"/>
      <c r="AQ112" s="67"/>
      <c r="AR112" s="67"/>
      <c r="AS112" s="67"/>
      <c r="AT112" s="67"/>
      <c r="AU112" s="52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4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21" customHeight="1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7"/>
      <c r="X113" s="58"/>
      <c r="Y113" s="59"/>
      <c r="Z113" s="60"/>
      <c r="AA113" s="61"/>
      <c r="AB113" s="62"/>
      <c r="AC113" s="63"/>
      <c r="AD113" s="64"/>
      <c r="AE113" s="65"/>
      <c r="AF113" s="32"/>
      <c r="AG113" s="33"/>
      <c r="AH113" s="33"/>
      <c r="AI113" s="33"/>
      <c r="AJ113" s="33"/>
      <c r="AK113" s="33"/>
      <c r="AL113" s="34"/>
      <c r="AM113" s="66">
        <f t="shared" si="4"/>
        <v>0</v>
      </c>
      <c r="AN113" s="67"/>
      <c r="AO113" s="67"/>
      <c r="AP113" s="67"/>
      <c r="AQ113" s="67"/>
      <c r="AR113" s="67"/>
      <c r="AS113" s="67"/>
      <c r="AT113" s="67"/>
      <c r="AU113" s="52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4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21" customHeight="1">
      <c r="A114" s="55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7"/>
      <c r="X114" s="58"/>
      <c r="Y114" s="59"/>
      <c r="Z114" s="60"/>
      <c r="AA114" s="61"/>
      <c r="AB114" s="62"/>
      <c r="AC114" s="63"/>
      <c r="AD114" s="64"/>
      <c r="AE114" s="65"/>
      <c r="AF114" s="32"/>
      <c r="AG114" s="33"/>
      <c r="AH114" s="33"/>
      <c r="AI114" s="33"/>
      <c r="AJ114" s="33"/>
      <c r="AK114" s="33"/>
      <c r="AL114" s="34"/>
      <c r="AM114" s="66">
        <f t="shared" si="4"/>
        <v>0</v>
      </c>
      <c r="AN114" s="67"/>
      <c r="AO114" s="67"/>
      <c r="AP114" s="67"/>
      <c r="AQ114" s="67"/>
      <c r="AR114" s="67"/>
      <c r="AS114" s="67"/>
      <c r="AT114" s="67"/>
      <c r="AU114" s="52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4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21" customHeight="1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7"/>
      <c r="X115" s="58"/>
      <c r="Y115" s="59"/>
      <c r="Z115" s="60"/>
      <c r="AA115" s="61"/>
      <c r="AB115" s="62"/>
      <c r="AC115" s="63"/>
      <c r="AD115" s="64"/>
      <c r="AE115" s="65"/>
      <c r="AF115" s="32"/>
      <c r="AG115" s="33"/>
      <c r="AH115" s="33"/>
      <c r="AI115" s="33"/>
      <c r="AJ115" s="33"/>
      <c r="AK115" s="33"/>
      <c r="AL115" s="34"/>
      <c r="AM115" s="66">
        <f t="shared" si="4"/>
        <v>0</v>
      </c>
      <c r="AN115" s="67"/>
      <c r="AO115" s="67"/>
      <c r="AP115" s="67"/>
      <c r="AQ115" s="67"/>
      <c r="AR115" s="67"/>
      <c r="AS115" s="67"/>
      <c r="AT115" s="67"/>
      <c r="AU115" s="52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4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21" customHeight="1">
      <c r="A116" s="55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/>
      <c r="X116" s="58"/>
      <c r="Y116" s="59"/>
      <c r="Z116" s="60"/>
      <c r="AA116" s="61"/>
      <c r="AB116" s="62"/>
      <c r="AC116" s="63"/>
      <c r="AD116" s="64"/>
      <c r="AE116" s="65"/>
      <c r="AF116" s="32"/>
      <c r="AG116" s="33"/>
      <c r="AH116" s="33"/>
      <c r="AI116" s="33"/>
      <c r="AJ116" s="33"/>
      <c r="AK116" s="33"/>
      <c r="AL116" s="34"/>
      <c r="AM116" s="66">
        <f t="shared" si="4"/>
        <v>0</v>
      </c>
      <c r="AN116" s="67"/>
      <c r="AO116" s="67"/>
      <c r="AP116" s="67"/>
      <c r="AQ116" s="67"/>
      <c r="AR116" s="67"/>
      <c r="AS116" s="67"/>
      <c r="AT116" s="67"/>
      <c r="AU116" s="52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4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21" customHeight="1">
      <c r="A117" s="55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7"/>
      <c r="X117" s="58"/>
      <c r="Y117" s="59"/>
      <c r="Z117" s="60"/>
      <c r="AA117" s="61"/>
      <c r="AB117" s="62"/>
      <c r="AC117" s="63"/>
      <c r="AD117" s="64"/>
      <c r="AE117" s="65"/>
      <c r="AF117" s="32"/>
      <c r="AG117" s="33"/>
      <c r="AH117" s="33"/>
      <c r="AI117" s="33"/>
      <c r="AJ117" s="33"/>
      <c r="AK117" s="33"/>
      <c r="AL117" s="34"/>
      <c r="AM117" s="66">
        <f t="shared" si="4"/>
        <v>0</v>
      </c>
      <c r="AN117" s="67"/>
      <c r="AO117" s="67"/>
      <c r="AP117" s="67"/>
      <c r="AQ117" s="67"/>
      <c r="AR117" s="67"/>
      <c r="AS117" s="67"/>
      <c r="AT117" s="67"/>
      <c r="AU117" s="52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4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21" customHeight="1">
      <c r="A118" s="55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7"/>
      <c r="X118" s="58"/>
      <c r="Y118" s="59"/>
      <c r="Z118" s="60"/>
      <c r="AA118" s="61"/>
      <c r="AB118" s="62"/>
      <c r="AC118" s="63"/>
      <c r="AD118" s="64"/>
      <c r="AE118" s="65"/>
      <c r="AF118" s="32"/>
      <c r="AG118" s="33"/>
      <c r="AH118" s="33"/>
      <c r="AI118" s="33"/>
      <c r="AJ118" s="33"/>
      <c r="AK118" s="33"/>
      <c r="AL118" s="34"/>
      <c r="AM118" s="66">
        <f t="shared" si="4"/>
        <v>0</v>
      </c>
      <c r="AN118" s="67"/>
      <c r="AO118" s="67"/>
      <c r="AP118" s="67"/>
      <c r="AQ118" s="67"/>
      <c r="AR118" s="67"/>
      <c r="AS118" s="67"/>
      <c r="AT118" s="67"/>
      <c r="AU118" s="52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4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21" customHeight="1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7"/>
      <c r="X119" s="58"/>
      <c r="Y119" s="59"/>
      <c r="Z119" s="60"/>
      <c r="AA119" s="61"/>
      <c r="AB119" s="62"/>
      <c r="AC119" s="63"/>
      <c r="AD119" s="64"/>
      <c r="AE119" s="65"/>
      <c r="AF119" s="32"/>
      <c r="AG119" s="33"/>
      <c r="AH119" s="33"/>
      <c r="AI119" s="33"/>
      <c r="AJ119" s="33"/>
      <c r="AK119" s="33"/>
      <c r="AL119" s="34"/>
      <c r="AM119" s="66">
        <f t="shared" si="4"/>
        <v>0</v>
      </c>
      <c r="AN119" s="67"/>
      <c r="AO119" s="67"/>
      <c r="AP119" s="67"/>
      <c r="AQ119" s="67"/>
      <c r="AR119" s="67"/>
      <c r="AS119" s="67"/>
      <c r="AT119" s="67"/>
      <c r="AU119" s="52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4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21" customHeight="1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7"/>
      <c r="X120" s="58"/>
      <c r="Y120" s="59"/>
      <c r="Z120" s="60"/>
      <c r="AA120" s="61"/>
      <c r="AB120" s="62"/>
      <c r="AC120" s="63"/>
      <c r="AD120" s="64"/>
      <c r="AE120" s="65"/>
      <c r="AF120" s="32"/>
      <c r="AG120" s="33"/>
      <c r="AH120" s="33"/>
      <c r="AI120" s="33"/>
      <c r="AJ120" s="33"/>
      <c r="AK120" s="33"/>
      <c r="AL120" s="34"/>
      <c r="AM120" s="66">
        <f t="shared" si="4"/>
        <v>0</v>
      </c>
      <c r="AN120" s="67"/>
      <c r="AO120" s="67"/>
      <c r="AP120" s="67"/>
      <c r="AQ120" s="67"/>
      <c r="AR120" s="67"/>
      <c r="AS120" s="67"/>
      <c r="AT120" s="67"/>
      <c r="AU120" s="52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4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21" customHeight="1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7"/>
      <c r="X121" s="58"/>
      <c r="Y121" s="59"/>
      <c r="Z121" s="60"/>
      <c r="AA121" s="61"/>
      <c r="AB121" s="62"/>
      <c r="AC121" s="63"/>
      <c r="AD121" s="64"/>
      <c r="AE121" s="65"/>
      <c r="AF121" s="32"/>
      <c r="AG121" s="33"/>
      <c r="AH121" s="33"/>
      <c r="AI121" s="33"/>
      <c r="AJ121" s="33"/>
      <c r="AK121" s="33"/>
      <c r="AL121" s="34"/>
      <c r="AM121" s="66">
        <f t="shared" si="4"/>
        <v>0</v>
      </c>
      <c r="AN121" s="67"/>
      <c r="AO121" s="67"/>
      <c r="AP121" s="67"/>
      <c r="AQ121" s="67"/>
      <c r="AR121" s="67"/>
      <c r="AS121" s="67"/>
      <c r="AT121" s="67"/>
      <c r="AU121" s="52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4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21" customHeight="1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7"/>
      <c r="X122" s="58"/>
      <c r="Y122" s="59"/>
      <c r="Z122" s="60"/>
      <c r="AA122" s="61"/>
      <c r="AB122" s="62"/>
      <c r="AC122" s="63"/>
      <c r="AD122" s="64"/>
      <c r="AE122" s="65"/>
      <c r="AF122" s="32"/>
      <c r="AG122" s="33"/>
      <c r="AH122" s="33"/>
      <c r="AI122" s="33"/>
      <c r="AJ122" s="33"/>
      <c r="AK122" s="33"/>
      <c r="AL122" s="34"/>
      <c r="AM122" s="66">
        <f t="shared" si="4"/>
        <v>0</v>
      </c>
      <c r="AN122" s="67"/>
      <c r="AO122" s="67"/>
      <c r="AP122" s="67"/>
      <c r="AQ122" s="67"/>
      <c r="AR122" s="67"/>
      <c r="AS122" s="67"/>
      <c r="AT122" s="67"/>
      <c r="AU122" s="52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4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21" customHeight="1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7"/>
      <c r="X123" s="58"/>
      <c r="Y123" s="59"/>
      <c r="Z123" s="60"/>
      <c r="AA123" s="61"/>
      <c r="AB123" s="62"/>
      <c r="AC123" s="63"/>
      <c r="AD123" s="64"/>
      <c r="AE123" s="65"/>
      <c r="AF123" s="32"/>
      <c r="AG123" s="33"/>
      <c r="AH123" s="33"/>
      <c r="AI123" s="33"/>
      <c r="AJ123" s="33"/>
      <c r="AK123" s="33"/>
      <c r="AL123" s="34"/>
      <c r="AM123" s="66">
        <f t="shared" si="4"/>
        <v>0</v>
      </c>
      <c r="AN123" s="67"/>
      <c r="AO123" s="67"/>
      <c r="AP123" s="67"/>
      <c r="AQ123" s="67"/>
      <c r="AR123" s="67"/>
      <c r="AS123" s="67"/>
      <c r="AT123" s="67"/>
      <c r="AU123" s="52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4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21" customHeight="1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7"/>
      <c r="X124" s="58"/>
      <c r="Y124" s="59"/>
      <c r="Z124" s="60"/>
      <c r="AA124" s="61"/>
      <c r="AB124" s="62"/>
      <c r="AC124" s="63"/>
      <c r="AD124" s="64"/>
      <c r="AE124" s="65"/>
      <c r="AF124" s="32"/>
      <c r="AG124" s="33"/>
      <c r="AH124" s="33"/>
      <c r="AI124" s="33"/>
      <c r="AJ124" s="33"/>
      <c r="AK124" s="33"/>
      <c r="AL124" s="34"/>
      <c r="AM124" s="66">
        <f t="shared" si="4"/>
        <v>0</v>
      </c>
      <c r="AN124" s="67"/>
      <c r="AO124" s="67"/>
      <c r="AP124" s="67"/>
      <c r="AQ124" s="67"/>
      <c r="AR124" s="67"/>
      <c r="AS124" s="67"/>
      <c r="AT124" s="67"/>
      <c r="AU124" s="52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4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21" customHeight="1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7"/>
      <c r="X125" s="58"/>
      <c r="Y125" s="59"/>
      <c r="Z125" s="60"/>
      <c r="AA125" s="61"/>
      <c r="AB125" s="62"/>
      <c r="AC125" s="63"/>
      <c r="AD125" s="64"/>
      <c r="AE125" s="65"/>
      <c r="AF125" s="32"/>
      <c r="AG125" s="33"/>
      <c r="AH125" s="33"/>
      <c r="AI125" s="33"/>
      <c r="AJ125" s="33"/>
      <c r="AK125" s="33"/>
      <c r="AL125" s="34"/>
      <c r="AM125" s="66">
        <f t="shared" si="4"/>
        <v>0</v>
      </c>
      <c r="AN125" s="67"/>
      <c r="AO125" s="67"/>
      <c r="AP125" s="67"/>
      <c r="AQ125" s="67"/>
      <c r="AR125" s="67"/>
      <c r="AS125" s="67"/>
      <c r="AT125" s="67"/>
      <c r="AU125" s="52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4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21" customHeight="1">
      <c r="A126" s="5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7"/>
      <c r="X126" s="58"/>
      <c r="Y126" s="59"/>
      <c r="Z126" s="60"/>
      <c r="AA126" s="61"/>
      <c r="AB126" s="62"/>
      <c r="AC126" s="63"/>
      <c r="AD126" s="64"/>
      <c r="AE126" s="65"/>
      <c r="AF126" s="32"/>
      <c r="AG126" s="33"/>
      <c r="AH126" s="33"/>
      <c r="AI126" s="33"/>
      <c r="AJ126" s="33"/>
      <c r="AK126" s="33"/>
      <c r="AL126" s="34"/>
      <c r="AM126" s="66">
        <f t="shared" si="4"/>
        <v>0</v>
      </c>
      <c r="AN126" s="67"/>
      <c r="AO126" s="67"/>
      <c r="AP126" s="67"/>
      <c r="AQ126" s="67"/>
      <c r="AR126" s="67"/>
      <c r="AS126" s="67"/>
      <c r="AT126" s="67"/>
      <c r="AU126" s="52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4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21" customHeight="1">
      <c r="A127" s="5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7"/>
      <c r="X127" s="58"/>
      <c r="Y127" s="59"/>
      <c r="Z127" s="60"/>
      <c r="AA127" s="61"/>
      <c r="AB127" s="62"/>
      <c r="AC127" s="63"/>
      <c r="AD127" s="64"/>
      <c r="AE127" s="65"/>
      <c r="AF127" s="32"/>
      <c r="AG127" s="33"/>
      <c r="AH127" s="33"/>
      <c r="AI127" s="33"/>
      <c r="AJ127" s="33"/>
      <c r="AK127" s="33"/>
      <c r="AL127" s="34"/>
      <c r="AM127" s="66">
        <f t="shared" si="4"/>
        <v>0</v>
      </c>
      <c r="AN127" s="67"/>
      <c r="AO127" s="67"/>
      <c r="AP127" s="67"/>
      <c r="AQ127" s="67"/>
      <c r="AR127" s="67"/>
      <c r="AS127" s="67"/>
      <c r="AT127" s="67"/>
      <c r="AU127" s="52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4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21" customHeight="1">
      <c r="A128" s="5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7"/>
      <c r="X128" s="58"/>
      <c r="Y128" s="59"/>
      <c r="Z128" s="60"/>
      <c r="AA128" s="61"/>
      <c r="AB128" s="62"/>
      <c r="AC128" s="63"/>
      <c r="AD128" s="64"/>
      <c r="AE128" s="65"/>
      <c r="AF128" s="32"/>
      <c r="AG128" s="33"/>
      <c r="AH128" s="33"/>
      <c r="AI128" s="33"/>
      <c r="AJ128" s="33"/>
      <c r="AK128" s="33"/>
      <c r="AL128" s="34"/>
      <c r="AM128" s="66">
        <f t="shared" si="4"/>
        <v>0</v>
      </c>
      <c r="AN128" s="67"/>
      <c r="AO128" s="67"/>
      <c r="AP128" s="67"/>
      <c r="AQ128" s="67"/>
      <c r="AR128" s="67"/>
      <c r="AS128" s="67"/>
      <c r="AT128" s="67"/>
      <c r="AU128" s="52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4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21" customHeight="1">
      <c r="A129" s="5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7"/>
      <c r="X129" s="58"/>
      <c r="Y129" s="59"/>
      <c r="Z129" s="60"/>
      <c r="AA129" s="61"/>
      <c r="AB129" s="62"/>
      <c r="AC129" s="63"/>
      <c r="AD129" s="64"/>
      <c r="AE129" s="65"/>
      <c r="AF129" s="32"/>
      <c r="AG129" s="33"/>
      <c r="AH129" s="33"/>
      <c r="AI129" s="33"/>
      <c r="AJ129" s="33"/>
      <c r="AK129" s="33"/>
      <c r="AL129" s="34"/>
      <c r="AM129" s="66">
        <f t="shared" si="4"/>
        <v>0</v>
      </c>
      <c r="AN129" s="67"/>
      <c r="AO129" s="67"/>
      <c r="AP129" s="67"/>
      <c r="AQ129" s="67"/>
      <c r="AR129" s="67"/>
      <c r="AS129" s="67"/>
      <c r="AT129" s="67"/>
      <c r="AU129" s="52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4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21" customHeight="1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7"/>
      <c r="X130" s="58"/>
      <c r="Y130" s="59"/>
      <c r="Z130" s="60"/>
      <c r="AA130" s="61"/>
      <c r="AB130" s="62"/>
      <c r="AC130" s="63"/>
      <c r="AD130" s="64"/>
      <c r="AE130" s="65"/>
      <c r="AF130" s="32"/>
      <c r="AG130" s="33"/>
      <c r="AH130" s="33"/>
      <c r="AI130" s="33"/>
      <c r="AJ130" s="33"/>
      <c r="AK130" s="33"/>
      <c r="AL130" s="34"/>
      <c r="AM130" s="66">
        <f t="shared" si="4"/>
        <v>0</v>
      </c>
      <c r="AN130" s="67"/>
      <c r="AO130" s="67"/>
      <c r="AP130" s="67"/>
      <c r="AQ130" s="67"/>
      <c r="AR130" s="67"/>
      <c r="AS130" s="67"/>
      <c r="AT130" s="67"/>
      <c r="AU130" s="52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4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21" customHeight="1">
      <c r="A131" s="5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7"/>
      <c r="X131" s="58"/>
      <c r="Y131" s="59"/>
      <c r="Z131" s="60"/>
      <c r="AA131" s="61"/>
      <c r="AB131" s="62"/>
      <c r="AC131" s="63"/>
      <c r="AD131" s="64"/>
      <c r="AE131" s="65"/>
      <c r="AF131" s="32"/>
      <c r="AG131" s="33"/>
      <c r="AH131" s="33"/>
      <c r="AI131" s="33"/>
      <c r="AJ131" s="33"/>
      <c r="AK131" s="33"/>
      <c r="AL131" s="34"/>
      <c r="AM131" s="66">
        <f t="shared" si="4"/>
        <v>0</v>
      </c>
      <c r="AN131" s="67"/>
      <c r="AO131" s="67"/>
      <c r="AP131" s="67"/>
      <c r="AQ131" s="67"/>
      <c r="AR131" s="67"/>
      <c r="AS131" s="67"/>
      <c r="AT131" s="67"/>
      <c r="AU131" s="52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4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21" customHeight="1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7"/>
      <c r="X132" s="58"/>
      <c r="Y132" s="59"/>
      <c r="Z132" s="60"/>
      <c r="AA132" s="61"/>
      <c r="AB132" s="62"/>
      <c r="AC132" s="63"/>
      <c r="AD132" s="64"/>
      <c r="AE132" s="65"/>
      <c r="AF132" s="32"/>
      <c r="AG132" s="33"/>
      <c r="AH132" s="33"/>
      <c r="AI132" s="33"/>
      <c r="AJ132" s="33"/>
      <c r="AK132" s="33"/>
      <c r="AL132" s="34"/>
      <c r="AM132" s="66">
        <f t="shared" si="4"/>
        <v>0</v>
      </c>
      <c r="AN132" s="67"/>
      <c r="AO132" s="67"/>
      <c r="AP132" s="67"/>
      <c r="AQ132" s="67"/>
      <c r="AR132" s="67"/>
      <c r="AS132" s="67"/>
      <c r="AT132" s="67"/>
      <c r="AU132" s="52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4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7" ht="21" customHeight="1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7"/>
      <c r="X133" s="58"/>
      <c r="Y133" s="59"/>
      <c r="Z133" s="60"/>
      <c r="AA133" s="61"/>
      <c r="AB133" s="62"/>
      <c r="AC133" s="63"/>
      <c r="AD133" s="64"/>
      <c r="AE133" s="65"/>
      <c r="AF133" s="32"/>
      <c r="AG133" s="33"/>
      <c r="AH133" s="33"/>
      <c r="AI133" s="33"/>
      <c r="AJ133" s="33"/>
      <c r="AK133" s="33"/>
      <c r="AL133" s="34"/>
      <c r="AM133" s="66">
        <f t="shared" si="4"/>
        <v>0</v>
      </c>
      <c r="AN133" s="67"/>
      <c r="AO133" s="67"/>
      <c r="AP133" s="67"/>
      <c r="AQ133" s="67"/>
      <c r="AR133" s="67"/>
      <c r="AS133" s="67"/>
      <c r="AT133" s="67"/>
      <c r="AU133" s="52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4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Y133" s="2"/>
    </row>
    <row r="134" spans="1:72" ht="21" customHeight="1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/>
      <c r="X134" s="58"/>
      <c r="Y134" s="59"/>
      <c r="Z134" s="60"/>
      <c r="AA134" s="61"/>
      <c r="AB134" s="62"/>
      <c r="AC134" s="63"/>
      <c r="AD134" s="64"/>
      <c r="AE134" s="65"/>
      <c r="AF134" s="32"/>
      <c r="AG134" s="33"/>
      <c r="AH134" s="33"/>
      <c r="AI134" s="33"/>
      <c r="AJ134" s="33"/>
      <c r="AK134" s="33"/>
      <c r="AL134" s="34"/>
      <c r="AM134" s="66">
        <f t="shared" si="4"/>
        <v>0</v>
      </c>
      <c r="AN134" s="67"/>
      <c r="AO134" s="67"/>
      <c r="AP134" s="67"/>
      <c r="AQ134" s="67"/>
      <c r="AR134" s="67"/>
      <c r="AS134" s="67"/>
      <c r="AT134" s="67"/>
      <c r="AU134" s="52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4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3" ht="21" customHeight="1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7"/>
      <c r="X135" s="58"/>
      <c r="Y135" s="59"/>
      <c r="Z135" s="60"/>
      <c r="AA135" s="61"/>
      <c r="AB135" s="62"/>
      <c r="AC135" s="63"/>
      <c r="AD135" s="64"/>
      <c r="AE135" s="65"/>
      <c r="AF135" s="32"/>
      <c r="AG135" s="33"/>
      <c r="AH135" s="33"/>
      <c r="AI135" s="33"/>
      <c r="AJ135" s="33"/>
      <c r="AK135" s="33"/>
      <c r="AL135" s="34"/>
      <c r="AM135" s="66">
        <f t="shared" si="4"/>
        <v>0</v>
      </c>
      <c r="AN135" s="67"/>
      <c r="AO135" s="67"/>
      <c r="AP135" s="67"/>
      <c r="AQ135" s="67"/>
      <c r="AR135" s="67"/>
      <c r="AS135" s="67"/>
      <c r="AT135" s="67"/>
      <c r="AU135" s="52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4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2" ht="21" customHeight="1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7"/>
      <c r="X136" s="58"/>
      <c r="Y136" s="59"/>
      <c r="Z136" s="60"/>
      <c r="AA136" s="61"/>
      <c r="AB136" s="62"/>
      <c r="AC136" s="63"/>
      <c r="AD136" s="64"/>
      <c r="AE136" s="65"/>
      <c r="AF136" s="32"/>
      <c r="AG136" s="33"/>
      <c r="AH136" s="33"/>
      <c r="AI136" s="33"/>
      <c r="AJ136" s="33"/>
      <c r="AK136" s="33"/>
      <c r="AL136" s="34"/>
      <c r="AM136" s="66">
        <f t="shared" si="4"/>
        <v>0</v>
      </c>
      <c r="AN136" s="67"/>
      <c r="AO136" s="67"/>
      <c r="AP136" s="67"/>
      <c r="AQ136" s="67"/>
      <c r="AR136" s="67"/>
      <c r="AS136" s="67"/>
      <c r="AT136" s="67"/>
      <c r="AU136" s="52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4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21" customHeight="1">
      <c r="A137" s="5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7"/>
      <c r="X137" s="58"/>
      <c r="Y137" s="59"/>
      <c r="Z137" s="60"/>
      <c r="AA137" s="61"/>
      <c r="AB137" s="62"/>
      <c r="AC137" s="63"/>
      <c r="AD137" s="64"/>
      <c r="AE137" s="65"/>
      <c r="AF137" s="32"/>
      <c r="AG137" s="33"/>
      <c r="AH137" s="33"/>
      <c r="AI137" s="33"/>
      <c r="AJ137" s="33"/>
      <c r="AK137" s="33"/>
      <c r="AL137" s="34"/>
      <c r="AM137" s="66">
        <f t="shared" si="4"/>
        <v>0</v>
      </c>
      <c r="AN137" s="67"/>
      <c r="AO137" s="67"/>
      <c r="AP137" s="67"/>
      <c r="AQ137" s="67"/>
      <c r="AR137" s="67"/>
      <c r="AS137" s="67"/>
      <c r="AT137" s="67"/>
      <c r="AU137" s="52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4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21" customHeight="1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7"/>
      <c r="X138" s="58"/>
      <c r="Y138" s="59"/>
      <c r="Z138" s="60"/>
      <c r="AA138" s="61"/>
      <c r="AB138" s="62"/>
      <c r="AC138" s="63"/>
      <c r="AD138" s="64"/>
      <c r="AE138" s="65"/>
      <c r="AF138" s="32"/>
      <c r="AG138" s="33"/>
      <c r="AH138" s="33"/>
      <c r="AI138" s="33"/>
      <c r="AJ138" s="33"/>
      <c r="AK138" s="33"/>
      <c r="AL138" s="34"/>
      <c r="AM138" s="66">
        <f t="shared" si="4"/>
        <v>0</v>
      </c>
      <c r="AN138" s="67"/>
      <c r="AO138" s="67"/>
      <c r="AP138" s="67"/>
      <c r="AQ138" s="67"/>
      <c r="AR138" s="67"/>
      <c r="AS138" s="67"/>
      <c r="AT138" s="67"/>
      <c r="AU138" s="52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4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21" customHeight="1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/>
      <c r="X139" s="58"/>
      <c r="Y139" s="59"/>
      <c r="Z139" s="60"/>
      <c r="AA139" s="61"/>
      <c r="AB139" s="62"/>
      <c r="AC139" s="63"/>
      <c r="AD139" s="64"/>
      <c r="AE139" s="65"/>
      <c r="AF139" s="32"/>
      <c r="AG139" s="33"/>
      <c r="AH139" s="33"/>
      <c r="AI139" s="33"/>
      <c r="AJ139" s="33"/>
      <c r="AK139" s="33"/>
      <c r="AL139" s="34"/>
      <c r="AM139" s="66">
        <f t="shared" si="4"/>
        <v>0</v>
      </c>
      <c r="AN139" s="67"/>
      <c r="AO139" s="67"/>
      <c r="AP139" s="67"/>
      <c r="AQ139" s="67"/>
      <c r="AR139" s="67"/>
      <c r="AS139" s="67"/>
      <c r="AT139" s="67"/>
      <c r="AU139" s="52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4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21" customHeight="1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7"/>
      <c r="X140" s="58"/>
      <c r="Y140" s="59"/>
      <c r="Z140" s="60"/>
      <c r="AA140" s="61"/>
      <c r="AB140" s="62"/>
      <c r="AC140" s="63"/>
      <c r="AD140" s="64"/>
      <c r="AE140" s="65"/>
      <c r="AF140" s="32"/>
      <c r="AG140" s="33"/>
      <c r="AH140" s="33"/>
      <c r="AI140" s="33"/>
      <c r="AJ140" s="33"/>
      <c r="AK140" s="33"/>
      <c r="AL140" s="34"/>
      <c r="AM140" s="66">
        <f t="shared" si="4"/>
        <v>0</v>
      </c>
      <c r="AN140" s="67"/>
      <c r="AO140" s="67"/>
      <c r="AP140" s="67"/>
      <c r="AQ140" s="67"/>
      <c r="AR140" s="67"/>
      <c r="AS140" s="67"/>
      <c r="AT140" s="67"/>
      <c r="AU140" s="52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4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21" customHeight="1">
      <c r="A141" s="5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7"/>
      <c r="X141" s="58"/>
      <c r="Y141" s="59"/>
      <c r="Z141" s="60"/>
      <c r="AA141" s="61"/>
      <c r="AB141" s="62"/>
      <c r="AC141" s="63"/>
      <c r="AD141" s="64"/>
      <c r="AE141" s="65"/>
      <c r="AF141" s="32"/>
      <c r="AG141" s="33"/>
      <c r="AH141" s="33"/>
      <c r="AI141" s="33"/>
      <c r="AJ141" s="33"/>
      <c r="AK141" s="33"/>
      <c r="AL141" s="34"/>
      <c r="AM141" s="66">
        <f t="shared" si="4"/>
        <v>0</v>
      </c>
      <c r="AN141" s="67"/>
      <c r="AO141" s="67"/>
      <c r="AP141" s="67"/>
      <c r="AQ141" s="67"/>
      <c r="AR141" s="67"/>
      <c r="AS141" s="67"/>
      <c r="AT141" s="67"/>
      <c r="AU141" s="52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4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21" customHeight="1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7"/>
      <c r="X142" s="58"/>
      <c r="Y142" s="59"/>
      <c r="Z142" s="60"/>
      <c r="AA142" s="61"/>
      <c r="AB142" s="62"/>
      <c r="AC142" s="63"/>
      <c r="AD142" s="64"/>
      <c r="AE142" s="65"/>
      <c r="AF142" s="32"/>
      <c r="AG142" s="33"/>
      <c r="AH142" s="33"/>
      <c r="AI142" s="33"/>
      <c r="AJ142" s="33"/>
      <c r="AK142" s="33"/>
      <c r="AL142" s="34"/>
      <c r="AM142" s="66">
        <f t="shared" si="4"/>
        <v>0</v>
      </c>
      <c r="AN142" s="67"/>
      <c r="AO142" s="67"/>
      <c r="AP142" s="67"/>
      <c r="AQ142" s="67"/>
      <c r="AR142" s="67"/>
      <c r="AS142" s="67"/>
      <c r="AT142" s="67"/>
      <c r="AU142" s="52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4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21" customHeight="1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7"/>
      <c r="X143" s="58"/>
      <c r="Y143" s="59"/>
      <c r="Z143" s="60"/>
      <c r="AA143" s="61"/>
      <c r="AB143" s="62"/>
      <c r="AC143" s="63"/>
      <c r="AD143" s="64"/>
      <c r="AE143" s="65"/>
      <c r="AF143" s="32"/>
      <c r="AG143" s="33"/>
      <c r="AH143" s="33"/>
      <c r="AI143" s="33"/>
      <c r="AJ143" s="33"/>
      <c r="AK143" s="33"/>
      <c r="AL143" s="34"/>
      <c r="AM143" s="66">
        <f t="shared" si="4"/>
        <v>0</v>
      </c>
      <c r="AN143" s="67"/>
      <c r="AO143" s="67"/>
      <c r="AP143" s="67"/>
      <c r="AQ143" s="67"/>
      <c r="AR143" s="67"/>
      <c r="AS143" s="67"/>
      <c r="AT143" s="67"/>
      <c r="AU143" s="52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4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21" customHeight="1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/>
      <c r="X144" s="58"/>
      <c r="Y144" s="59"/>
      <c r="Z144" s="60"/>
      <c r="AA144" s="61"/>
      <c r="AB144" s="62"/>
      <c r="AC144" s="63"/>
      <c r="AD144" s="64"/>
      <c r="AE144" s="65"/>
      <c r="AF144" s="32"/>
      <c r="AG144" s="33"/>
      <c r="AH144" s="33"/>
      <c r="AI144" s="33"/>
      <c r="AJ144" s="33"/>
      <c r="AK144" s="33"/>
      <c r="AL144" s="34"/>
      <c r="AM144" s="66">
        <f t="shared" si="4"/>
        <v>0</v>
      </c>
      <c r="AN144" s="67"/>
      <c r="AO144" s="67"/>
      <c r="AP144" s="67"/>
      <c r="AQ144" s="67"/>
      <c r="AR144" s="67"/>
      <c r="AS144" s="67"/>
      <c r="AT144" s="67"/>
      <c r="AU144" s="52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4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21" customHeight="1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7"/>
      <c r="X145" s="58"/>
      <c r="Y145" s="59"/>
      <c r="Z145" s="60"/>
      <c r="AA145" s="61"/>
      <c r="AB145" s="62"/>
      <c r="AC145" s="63"/>
      <c r="AD145" s="64"/>
      <c r="AE145" s="65"/>
      <c r="AF145" s="32"/>
      <c r="AG145" s="33"/>
      <c r="AH145" s="33"/>
      <c r="AI145" s="33"/>
      <c r="AJ145" s="33"/>
      <c r="AK145" s="33"/>
      <c r="AL145" s="34"/>
      <c r="AM145" s="66">
        <f t="shared" si="4"/>
        <v>0</v>
      </c>
      <c r="AN145" s="67"/>
      <c r="AO145" s="67"/>
      <c r="AP145" s="67"/>
      <c r="AQ145" s="67"/>
      <c r="AR145" s="67"/>
      <c r="AS145" s="67"/>
      <c r="AT145" s="67"/>
      <c r="AU145" s="52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4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21" customHeight="1">
      <c r="A146" s="5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7"/>
      <c r="X146" s="58"/>
      <c r="Y146" s="59"/>
      <c r="Z146" s="60"/>
      <c r="AA146" s="61"/>
      <c r="AB146" s="62"/>
      <c r="AC146" s="63"/>
      <c r="AD146" s="64"/>
      <c r="AE146" s="65"/>
      <c r="AF146" s="32"/>
      <c r="AG146" s="33"/>
      <c r="AH146" s="33"/>
      <c r="AI146" s="33"/>
      <c r="AJ146" s="33"/>
      <c r="AK146" s="33"/>
      <c r="AL146" s="34"/>
      <c r="AM146" s="66">
        <f t="shared" si="4"/>
        <v>0</v>
      </c>
      <c r="AN146" s="67"/>
      <c r="AO146" s="67"/>
      <c r="AP146" s="67"/>
      <c r="AQ146" s="67"/>
      <c r="AR146" s="67"/>
      <c r="AS146" s="67"/>
      <c r="AT146" s="67"/>
      <c r="AU146" s="52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4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21" customHeight="1">
      <c r="A147" s="55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7"/>
      <c r="X147" s="58"/>
      <c r="Y147" s="59"/>
      <c r="Z147" s="60"/>
      <c r="AA147" s="61"/>
      <c r="AB147" s="62"/>
      <c r="AC147" s="63"/>
      <c r="AD147" s="64"/>
      <c r="AE147" s="65"/>
      <c r="AF147" s="32"/>
      <c r="AG147" s="33"/>
      <c r="AH147" s="33"/>
      <c r="AI147" s="33"/>
      <c r="AJ147" s="33"/>
      <c r="AK147" s="33"/>
      <c r="AL147" s="34"/>
      <c r="AM147" s="66">
        <f t="shared" si="4"/>
        <v>0</v>
      </c>
      <c r="AN147" s="67"/>
      <c r="AO147" s="67"/>
      <c r="AP147" s="67"/>
      <c r="AQ147" s="67"/>
      <c r="AR147" s="67"/>
      <c r="AS147" s="67"/>
      <c r="AT147" s="67"/>
      <c r="AU147" s="52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4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21" customHeight="1">
      <c r="A148" s="55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7"/>
      <c r="X148" s="58"/>
      <c r="Y148" s="59"/>
      <c r="Z148" s="60"/>
      <c r="AA148" s="61"/>
      <c r="AB148" s="62"/>
      <c r="AC148" s="63"/>
      <c r="AD148" s="64"/>
      <c r="AE148" s="65"/>
      <c r="AF148" s="32"/>
      <c r="AG148" s="33"/>
      <c r="AH148" s="33"/>
      <c r="AI148" s="33"/>
      <c r="AJ148" s="33"/>
      <c r="AK148" s="33"/>
      <c r="AL148" s="34"/>
      <c r="AM148" s="66">
        <f t="shared" si="4"/>
        <v>0</v>
      </c>
      <c r="AN148" s="67"/>
      <c r="AO148" s="67"/>
      <c r="AP148" s="67"/>
      <c r="AQ148" s="67"/>
      <c r="AR148" s="67"/>
      <c r="AS148" s="67"/>
      <c r="AT148" s="67"/>
      <c r="AU148" s="52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4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21" customHeight="1">
      <c r="A149" s="55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7"/>
      <c r="X149" s="58"/>
      <c r="Y149" s="59"/>
      <c r="Z149" s="60"/>
      <c r="AA149" s="61"/>
      <c r="AB149" s="62"/>
      <c r="AC149" s="63"/>
      <c r="AD149" s="64"/>
      <c r="AE149" s="65"/>
      <c r="AF149" s="32"/>
      <c r="AG149" s="33"/>
      <c r="AH149" s="33"/>
      <c r="AI149" s="33"/>
      <c r="AJ149" s="33"/>
      <c r="AK149" s="33"/>
      <c r="AL149" s="34"/>
      <c r="AM149" s="66">
        <f t="shared" si="4"/>
        <v>0</v>
      </c>
      <c r="AN149" s="67"/>
      <c r="AO149" s="67"/>
      <c r="AP149" s="67"/>
      <c r="AQ149" s="67"/>
      <c r="AR149" s="67"/>
      <c r="AS149" s="67"/>
      <c r="AT149" s="67"/>
      <c r="AU149" s="52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4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21" customHeight="1">
      <c r="A150" s="55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7"/>
      <c r="X150" s="58"/>
      <c r="Y150" s="59"/>
      <c r="Z150" s="60"/>
      <c r="AA150" s="61"/>
      <c r="AB150" s="62"/>
      <c r="AC150" s="63"/>
      <c r="AD150" s="64"/>
      <c r="AE150" s="65"/>
      <c r="AF150" s="32"/>
      <c r="AG150" s="33"/>
      <c r="AH150" s="33"/>
      <c r="AI150" s="33"/>
      <c r="AJ150" s="33"/>
      <c r="AK150" s="33"/>
      <c r="AL150" s="34"/>
      <c r="AM150" s="66">
        <f t="shared" si="4"/>
        <v>0</v>
      </c>
      <c r="AN150" s="67"/>
      <c r="AO150" s="67"/>
      <c r="AP150" s="67"/>
      <c r="AQ150" s="67"/>
      <c r="AR150" s="67"/>
      <c r="AS150" s="67"/>
      <c r="AT150" s="67"/>
      <c r="AU150" s="52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4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21" customHeight="1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7"/>
      <c r="X151" s="58"/>
      <c r="Y151" s="59"/>
      <c r="Z151" s="60"/>
      <c r="AA151" s="61"/>
      <c r="AB151" s="62"/>
      <c r="AC151" s="63"/>
      <c r="AD151" s="64"/>
      <c r="AE151" s="65"/>
      <c r="AF151" s="32"/>
      <c r="AG151" s="33"/>
      <c r="AH151" s="33"/>
      <c r="AI151" s="33"/>
      <c r="AJ151" s="33"/>
      <c r="AK151" s="33"/>
      <c r="AL151" s="34"/>
      <c r="AM151" s="66">
        <f t="shared" si="4"/>
        <v>0</v>
      </c>
      <c r="AN151" s="67"/>
      <c r="AO151" s="67"/>
      <c r="AP151" s="67"/>
      <c r="AQ151" s="67"/>
      <c r="AR151" s="67"/>
      <c r="AS151" s="67"/>
      <c r="AT151" s="67"/>
      <c r="AU151" s="52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4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21" customHeight="1">
      <c r="A152" s="55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7"/>
      <c r="X152" s="58"/>
      <c r="Y152" s="59"/>
      <c r="Z152" s="60"/>
      <c r="AA152" s="61"/>
      <c r="AB152" s="62"/>
      <c r="AC152" s="63"/>
      <c r="AD152" s="64"/>
      <c r="AE152" s="65"/>
      <c r="AF152" s="32"/>
      <c r="AG152" s="33"/>
      <c r="AH152" s="33"/>
      <c r="AI152" s="33"/>
      <c r="AJ152" s="33"/>
      <c r="AK152" s="33"/>
      <c r="AL152" s="34"/>
      <c r="AM152" s="66">
        <f t="shared" si="4"/>
        <v>0</v>
      </c>
      <c r="AN152" s="67"/>
      <c r="AO152" s="67"/>
      <c r="AP152" s="67"/>
      <c r="AQ152" s="67"/>
      <c r="AR152" s="67"/>
      <c r="AS152" s="67"/>
      <c r="AT152" s="67"/>
      <c r="AU152" s="52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4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21" customHeight="1">
      <c r="A153" s="55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7"/>
      <c r="X153" s="58"/>
      <c r="Y153" s="59"/>
      <c r="Z153" s="60"/>
      <c r="AA153" s="61"/>
      <c r="AB153" s="62"/>
      <c r="AC153" s="63"/>
      <c r="AD153" s="64"/>
      <c r="AE153" s="65"/>
      <c r="AF153" s="32"/>
      <c r="AG153" s="33"/>
      <c r="AH153" s="33"/>
      <c r="AI153" s="33"/>
      <c r="AJ153" s="33"/>
      <c r="AK153" s="33"/>
      <c r="AL153" s="34"/>
      <c r="AM153" s="66">
        <f t="shared" si="4"/>
        <v>0</v>
      </c>
      <c r="AN153" s="67"/>
      <c r="AO153" s="67"/>
      <c r="AP153" s="67"/>
      <c r="AQ153" s="67"/>
      <c r="AR153" s="67"/>
      <c r="AS153" s="67"/>
      <c r="AT153" s="67"/>
      <c r="AU153" s="52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4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21" customHeight="1">
      <c r="A154" s="55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7"/>
      <c r="X154" s="58"/>
      <c r="Y154" s="59"/>
      <c r="Z154" s="60"/>
      <c r="AA154" s="61"/>
      <c r="AB154" s="62"/>
      <c r="AC154" s="63"/>
      <c r="AD154" s="64"/>
      <c r="AE154" s="65"/>
      <c r="AF154" s="32"/>
      <c r="AG154" s="33"/>
      <c r="AH154" s="33"/>
      <c r="AI154" s="33"/>
      <c r="AJ154" s="33"/>
      <c r="AK154" s="33"/>
      <c r="AL154" s="34"/>
      <c r="AM154" s="66">
        <f t="shared" si="4"/>
        <v>0</v>
      </c>
      <c r="AN154" s="67"/>
      <c r="AO154" s="67"/>
      <c r="AP154" s="67"/>
      <c r="AQ154" s="67"/>
      <c r="AR154" s="67"/>
      <c r="AS154" s="67"/>
      <c r="AT154" s="67"/>
      <c r="AU154" s="52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4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21" customHeight="1">
      <c r="A155" s="55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7"/>
      <c r="X155" s="58"/>
      <c r="Y155" s="59"/>
      <c r="Z155" s="60"/>
      <c r="AA155" s="61"/>
      <c r="AB155" s="62"/>
      <c r="AC155" s="63"/>
      <c r="AD155" s="64"/>
      <c r="AE155" s="65"/>
      <c r="AF155" s="32"/>
      <c r="AG155" s="33"/>
      <c r="AH155" s="33"/>
      <c r="AI155" s="33"/>
      <c r="AJ155" s="33"/>
      <c r="AK155" s="33"/>
      <c r="AL155" s="34"/>
      <c r="AM155" s="66">
        <f aca="true" t="shared" si="5" ref="AM155:AM179">IF(X155=0,ROUNDDOWN(Z155*AF155,0),ROUNDDOWN(X155*Z155*AF155,0))</f>
        <v>0</v>
      </c>
      <c r="AN155" s="67"/>
      <c r="AO155" s="67"/>
      <c r="AP155" s="67"/>
      <c r="AQ155" s="67"/>
      <c r="AR155" s="67"/>
      <c r="AS155" s="67"/>
      <c r="AT155" s="67"/>
      <c r="AU155" s="52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4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21" customHeight="1">
      <c r="A156" s="55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7"/>
      <c r="X156" s="58"/>
      <c r="Y156" s="59"/>
      <c r="Z156" s="60"/>
      <c r="AA156" s="61"/>
      <c r="AB156" s="62"/>
      <c r="AC156" s="63"/>
      <c r="AD156" s="64"/>
      <c r="AE156" s="65"/>
      <c r="AF156" s="32"/>
      <c r="AG156" s="33"/>
      <c r="AH156" s="33"/>
      <c r="AI156" s="33"/>
      <c r="AJ156" s="33"/>
      <c r="AK156" s="33"/>
      <c r="AL156" s="34"/>
      <c r="AM156" s="66">
        <f t="shared" si="5"/>
        <v>0</v>
      </c>
      <c r="AN156" s="67"/>
      <c r="AO156" s="67"/>
      <c r="AP156" s="67"/>
      <c r="AQ156" s="67"/>
      <c r="AR156" s="67"/>
      <c r="AS156" s="67"/>
      <c r="AT156" s="67"/>
      <c r="AU156" s="52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4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21" customHeight="1">
      <c r="A157" s="55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7"/>
      <c r="X157" s="58"/>
      <c r="Y157" s="59"/>
      <c r="Z157" s="60"/>
      <c r="AA157" s="61"/>
      <c r="AB157" s="62"/>
      <c r="AC157" s="63"/>
      <c r="AD157" s="64"/>
      <c r="AE157" s="65"/>
      <c r="AF157" s="32"/>
      <c r="AG157" s="33"/>
      <c r="AH157" s="33"/>
      <c r="AI157" s="33"/>
      <c r="AJ157" s="33"/>
      <c r="AK157" s="33"/>
      <c r="AL157" s="34"/>
      <c r="AM157" s="66">
        <f t="shared" si="5"/>
        <v>0</v>
      </c>
      <c r="AN157" s="67"/>
      <c r="AO157" s="67"/>
      <c r="AP157" s="67"/>
      <c r="AQ157" s="67"/>
      <c r="AR157" s="67"/>
      <c r="AS157" s="67"/>
      <c r="AT157" s="67"/>
      <c r="AU157" s="52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4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7" ht="21" customHeight="1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7"/>
      <c r="X158" s="58"/>
      <c r="Y158" s="59"/>
      <c r="Z158" s="60"/>
      <c r="AA158" s="61"/>
      <c r="AB158" s="62"/>
      <c r="AC158" s="63"/>
      <c r="AD158" s="64"/>
      <c r="AE158" s="65"/>
      <c r="AF158" s="32"/>
      <c r="AG158" s="33"/>
      <c r="AH158" s="33"/>
      <c r="AI158" s="33"/>
      <c r="AJ158" s="33"/>
      <c r="AK158" s="33"/>
      <c r="AL158" s="34"/>
      <c r="AM158" s="66">
        <f t="shared" si="5"/>
        <v>0</v>
      </c>
      <c r="AN158" s="67"/>
      <c r="AO158" s="67"/>
      <c r="AP158" s="67"/>
      <c r="AQ158" s="67"/>
      <c r="AR158" s="67"/>
      <c r="AS158" s="67"/>
      <c r="AT158" s="67"/>
      <c r="AU158" s="52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4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Y158" s="2"/>
    </row>
    <row r="159" spans="1:72" ht="21" customHeight="1">
      <c r="A159" s="55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7"/>
      <c r="X159" s="58"/>
      <c r="Y159" s="59"/>
      <c r="Z159" s="60"/>
      <c r="AA159" s="61"/>
      <c r="AB159" s="62"/>
      <c r="AC159" s="63"/>
      <c r="AD159" s="64"/>
      <c r="AE159" s="65"/>
      <c r="AF159" s="32"/>
      <c r="AG159" s="33"/>
      <c r="AH159" s="33"/>
      <c r="AI159" s="33"/>
      <c r="AJ159" s="33"/>
      <c r="AK159" s="33"/>
      <c r="AL159" s="34"/>
      <c r="AM159" s="66">
        <f t="shared" si="5"/>
        <v>0</v>
      </c>
      <c r="AN159" s="67"/>
      <c r="AO159" s="67"/>
      <c r="AP159" s="67"/>
      <c r="AQ159" s="67"/>
      <c r="AR159" s="67"/>
      <c r="AS159" s="67"/>
      <c r="AT159" s="67"/>
      <c r="AU159" s="52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4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3" ht="21" customHeight="1">
      <c r="A160" s="55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7"/>
      <c r="X160" s="58"/>
      <c r="Y160" s="59"/>
      <c r="Z160" s="60"/>
      <c r="AA160" s="61"/>
      <c r="AB160" s="62"/>
      <c r="AC160" s="63"/>
      <c r="AD160" s="64"/>
      <c r="AE160" s="65"/>
      <c r="AF160" s="32"/>
      <c r="AG160" s="33"/>
      <c r="AH160" s="33"/>
      <c r="AI160" s="33"/>
      <c r="AJ160" s="33"/>
      <c r="AK160" s="33"/>
      <c r="AL160" s="34"/>
      <c r="AM160" s="66">
        <f t="shared" si="5"/>
        <v>0</v>
      </c>
      <c r="AN160" s="67"/>
      <c r="AO160" s="67"/>
      <c r="AP160" s="67"/>
      <c r="AQ160" s="67"/>
      <c r="AR160" s="67"/>
      <c r="AS160" s="67"/>
      <c r="AT160" s="67"/>
      <c r="AU160" s="52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4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1:72" ht="21" customHeight="1">
      <c r="A161" s="55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7"/>
      <c r="X161" s="58"/>
      <c r="Y161" s="59"/>
      <c r="Z161" s="60"/>
      <c r="AA161" s="61"/>
      <c r="AB161" s="62"/>
      <c r="AC161" s="63"/>
      <c r="AD161" s="64"/>
      <c r="AE161" s="65"/>
      <c r="AF161" s="32"/>
      <c r="AG161" s="33"/>
      <c r="AH161" s="33"/>
      <c r="AI161" s="33"/>
      <c r="AJ161" s="33"/>
      <c r="AK161" s="33"/>
      <c r="AL161" s="34"/>
      <c r="AM161" s="66">
        <f t="shared" si="5"/>
        <v>0</v>
      </c>
      <c r="AN161" s="67"/>
      <c r="AO161" s="67"/>
      <c r="AP161" s="67"/>
      <c r="AQ161" s="67"/>
      <c r="AR161" s="67"/>
      <c r="AS161" s="67"/>
      <c r="AT161" s="67"/>
      <c r="AU161" s="52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4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21" customHeight="1">
      <c r="A162" s="55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7"/>
      <c r="X162" s="58"/>
      <c r="Y162" s="59"/>
      <c r="Z162" s="60"/>
      <c r="AA162" s="61"/>
      <c r="AB162" s="62"/>
      <c r="AC162" s="63"/>
      <c r="AD162" s="64"/>
      <c r="AE162" s="65"/>
      <c r="AF162" s="32"/>
      <c r="AG162" s="33"/>
      <c r="AH162" s="33"/>
      <c r="AI162" s="33"/>
      <c r="AJ162" s="33"/>
      <c r="AK162" s="33"/>
      <c r="AL162" s="34"/>
      <c r="AM162" s="66">
        <f t="shared" si="5"/>
        <v>0</v>
      </c>
      <c r="AN162" s="67"/>
      <c r="AO162" s="67"/>
      <c r="AP162" s="67"/>
      <c r="AQ162" s="67"/>
      <c r="AR162" s="67"/>
      <c r="AS162" s="67"/>
      <c r="AT162" s="67"/>
      <c r="AU162" s="52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4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21" customHeight="1">
      <c r="A163" s="55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7"/>
      <c r="X163" s="58"/>
      <c r="Y163" s="59"/>
      <c r="Z163" s="60"/>
      <c r="AA163" s="61"/>
      <c r="AB163" s="62"/>
      <c r="AC163" s="63"/>
      <c r="AD163" s="64"/>
      <c r="AE163" s="65"/>
      <c r="AF163" s="32"/>
      <c r="AG163" s="33"/>
      <c r="AH163" s="33"/>
      <c r="AI163" s="33"/>
      <c r="AJ163" s="33"/>
      <c r="AK163" s="33"/>
      <c r="AL163" s="34"/>
      <c r="AM163" s="66">
        <f t="shared" si="5"/>
        <v>0</v>
      </c>
      <c r="AN163" s="67"/>
      <c r="AO163" s="67"/>
      <c r="AP163" s="67"/>
      <c r="AQ163" s="67"/>
      <c r="AR163" s="67"/>
      <c r="AS163" s="67"/>
      <c r="AT163" s="67"/>
      <c r="AU163" s="52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4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21" customHeight="1">
      <c r="A164" s="55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7"/>
      <c r="X164" s="58"/>
      <c r="Y164" s="59"/>
      <c r="Z164" s="60"/>
      <c r="AA164" s="61"/>
      <c r="AB164" s="62"/>
      <c r="AC164" s="63"/>
      <c r="AD164" s="64"/>
      <c r="AE164" s="65"/>
      <c r="AF164" s="32"/>
      <c r="AG164" s="33"/>
      <c r="AH164" s="33"/>
      <c r="AI164" s="33"/>
      <c r="AJ164" s="33"/>
      <c r="AK164" s="33"/>
      <c r="AL164" s="34"/>
      <c r="AM164" s="66">
        <f t="shared" si="5"/>
        <v>0</v>
      </c>
      <c r="AN164" s="67"/>
      <c r="AO164" s="67"/>
      <c r="AP164" s="67"/>
      <c r="AQ164" s="67"/>
      <c r="AR164" s="67"/>
      <c r="AS164" s="67"/>
      <c r="AT164" s="67"/>
      <c r="AU164" s="52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4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21" customHeight="1">
      <c r="A165" s="55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7"/>
      <c r="X165" s="58"/>
      <c r="Y165" s="59"/>
      <c r="Z165" s="60"/>
      <c r="AA165" s="61"/>
      <c r="AB165" s="62"/>
      <c r="AC165" s="63"/>
      <c r="AD165" s="64"/>
      <c r="AE165" s="65"/>
      <c r="AF165" s="32"/>
      <c r="AG165" s="33"/>
      <c r="AH165" s="33"/>
      <c r="AI165" s="33"/>
      <c r="AJ165" s="33"/>
      <c r="AK165" s="33"/>
      <c r="AL165" s="34"/>
      <c r="AM165" s="66">
        <f t="shared" si="5"/>
        <v>0</v>
      </c>
      <c r="AN165" s="67"/>
      <c r="AO165" s="67"/>
      <c r="AP165" s="67"/>
      <c r="AQ165" s="67"/>
      <c r="AR165" s="67"/>
      <c r="AS165" s="67"/>
      <c r="AT165" s="67"/>
      <c r="AU165" s="52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4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21" customHeight="1">
      <c r="A166" s="55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7"/>
      <c r="X166" s="58"/>
      <c r="Y166" s="59"/>
      <c r="Z166" s="60"/>
      <c r="AA166" s="61"/>
      <c r="AB166" s="62"/>
      <c r="AC166" s="63"/>
      <c r="AD166" s="64"/>
      <c r="AE166" s="65"/>
      <c r="AF166" s="32"/>
      <c r="AG166" s="33"/>
      <c r="AH166" s="33"/>
      <c r="AI166" s="33"/>
      <c r="AJ166" s="33"/>
      <c r="AK166" s="33"/>
      <c r="AL166" s="34"/>
      <c r="AM166" s="66">
        <f t="shared" si="5"/>
        <v>0</v>
      </c>
      <c r="AN166" s="67"/>
      <c r="AO166" s="67"/>
      <c r="AP166" s="67"/>
      <c r="AQ166" s="67"/>
      <c r="AR166" s="67"/>
      <c r="AS166" s="67"/>
      <c r="AT166" s="67"/>
      <c r="AU166" s="52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4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21" customHeight="1">
      <c r="A167" s="55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7"/>
      <c r="X167" s="58"/>
      <c r="Y167" s="59"/>
      <c r="Z167" s="60"/>
      <c r="AA167" s="61"/>
      <c r="AB167" s="62"/>
      <c r="AC167" s="63"/>
      <c r="AD167" s="64"/>
      <c r="AE167" s="65"/>
      <c r="AF167" s="32"/>
      <c r="AG167" s="33"/>
      <c r="AH167" s="33"/>
      <c r="AI167" s="33"/>
      <c r="AJ167" s="33"/>
      <c r="AK167" s="33"/>
      <c r="AL167" s="34"/>
      <c r="AM167" s="66">
        <f t="shared" si="5"/>
        <v>0</v>
      </c>
      <c r="AN167" s="67"/>
      <c r="AO167" s="67"/>
      <c r="AP167" s="67"/>
      <c r="AQ167" s="67"/>
      <c r="AR167" s="67"/>
      <c r="AS167" s="67"/>
      <c r="AT167" s="67"/>
      <c r="AU167" s="52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4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21" customHeight="1">
      <c r="A168" s="55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7"/>
      <c r="X168" s="58"/>
      <c r="Y168" s="59"/>
      <c r="Z168" s="60"/>
      <c r="AA168" s="61"/>
      <c r="AB168" s="62"/>
      <c r="AC168" s="63"/>
      <c r="AD168" s="64"/>
      <c r="AE168" s="65"/>
      <c r="AF168" s="32"/>
      <c r="AG168" s="33"/>
      <c r="AH168" s="33"/>
      <c r="AI168" s="33"/>
      <c r="AJ168" s="33"/>
      <c r="AK168" s="33"/>
      <c r="AL168" s="34"/>
      <c r="AM168" s="66">
        <f t="shared" si="5"/>
        <v>0</v>
      </c>
      <c r="AN168" s="67"/>
      <c r="AO168" s="67"/>
      <c r="AP168" s="67"/>
      <c r="AQ168" s="67"/>
      <c r="AR168" s="67"/>
      <c r="AS168" s="67"/>
      <c r="AT168" s="67"/>
      <c r="AU168" s="52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4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21" customHeight="1">
      <c r="A169" s="55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7"/>
      <c r="X169" s="58"/>
      <c r="Y169" s="59"/>
      <c r="Z169" s="60"/>
      <c r="AA169" s="61"/>
      <c r="AB169" s="62"/>
      <c r="AC169" s="63"/>
      <c r="AD169" s="64"/>
      <c r="AE169" s="65"/>
      <c r="AF169" s="32"/>
      <c r="AG169" s="33"/>
      <c r="AH169" s="33"/>
      <c r="AI169" s="33"/>
      <c r="AJ169" s="33"/>
      <c r="AK169" s="33"/>
      <c r="AL169" s="34"/>
      <c r="AM169" s="66">
        <f t="shared" si="5"/>
        <v>0</v>
      </c>
      <c r="AN169" s="67"/>
      <c r="AO169" s="67"/>
      <c r="AP169" s="67"/>
      <c r="AQ169" s="67"/>
      <c r="AR169" s="67"/>
      <c r="AS169" s="67"/>
      <c r="AT169" s="67"/>
      <c r="AU169" s="52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4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21" customHeight="1">
      <c r="A170" s="55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7"/>
      <c r="X170" s="58"/>
      <c r="Y170" s="59"/>
      <c r="Z170" s="60"/>
      <c r="AA170" s="61"/>
      <c r="AB170" s="62"/>
      <c r="AC170" s="63"/>
      <c r="AD170" s="64"/>
      <c r="AE170" s="65"/>
      <c r="AF170" s="32"/>
      <c r="AG170" s="33"/>
      <c r="AH170" s="33"/>
      <c r="AI170" s="33"/>
      <c r="AJ170" s="33"/>
      <c r="AK170" s="33"/>
      <c r="AL170" s="34"/>
      <c r="AM170" s="66">
        <f t="shared" si="5"/>
        <v>0</v>
      </c>
      <c r="AN170" s="67"/>
      <c r="AO170" s="67"/>
      <c r="AP170" s="67"/>
      <c r="AQ170" s="67"/>
      <c r="AR170" s="67"/>
      <c r="AS170" s="67"/>
      <c r="AT170" s="67"/>
      <c r="AU170" s="52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4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21" customHeight="1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7"/>
      <c r="X171" s="58"/>
      <c r="Y171" s="59"/>
      <c r="Z171" s="60"/>
      <c r="AA171" s="61"/>
      <c r="AB171" s="62"/>
      <c r="AC171" s="63"/>
      <c r="AD171" s="64"/>
      <c r="AE171" s="65"/>
      <c r="AF171" s="32"/>
      <c r="AG171" s="33"/>
      <c r="AH171" s="33"/>
      <c r="AI171" s="33"/>
      <c r="AJ171" s="33"/>
      <c r="AK171" s="33"/>
      <c r="AL171" s="34"/>
      <c r="AM171" s="66">
        <f t="shared" si="5"/>
        <v>0</v>
      </c>
      <c r="AN171" s="67"/>
      <c r="AO171" s="67"/>
      <c r="AP171" s="67"/>
      <c r="AQ171" s="67"/>
      <c r="AR171" s="67"/>
      <c r="AS171" s="67"/>
      <c r="AT171" s="67"/>
      <c r="AU171" s="52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4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21" customHeight="1">
      <c r="A172" s="55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7"/>
      <c r="X172" s="58"/>
      <c r="Y172" s="59"/>
      <c r="Z172" s="60"/>
      <c r="AA172" s="61"/>
      <c r="AB172" s="62"/>
      <c r="AC172" s="63"/>
      <c r="AD172" s="64"/>
      <c r="AE172" s="65"/>
      <c r="AF172" s="32"/>
      <c r="AG172" s="33"/>
      <c r="AH172" s="33"/>
      <c r="AI172" s="33"/>
      <c r="AJ172" s="33"/>
      <c r="AK172" s="33"/>
      <c r="AL172" s="34"/>
      <c r="AM172" s="66">
        <f t="shared" si="5"/>
        <v>0</v>
      </c>
      <c r="AN172" s="67"/>
      <c r="AO172" s="67"/>
      <c r="AP172" s="67"/>
      <c r="AQ172" s="67"/>
      <c r="AR172" s="67"/>
      <c r="AS172" s="67"/>
      <c r="AT172" s="67"/>
      <c r="AU172" s="52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4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21" customHeight="1">
      <c r="A173" s="55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7"/>
      <c r="X173" s="58"/>
      <c r="Y173" s="59"/>
      <c r="Z173" s="60"/>
      <c r="AA173" s="61"/>
      <c r="AB173" s="62"/>
      <c r="AC173" s="63"/>
      <c r="AD173" s="64"/>
      <c r="AE173" s="65"/>
      <c r="AF173" s="32"/>
      <c r="AG173" s="33"/>
      <c r="AH173" s="33"/>
      <c r="AI173" s="33"/>
      <c r="AJ173" s="33"/>
      <c r="AK173" s="33"/>
      <c r="AL173" s="34"/>
      <c r="AM173" s="66">
        <f t="shared" si="5"/>
        <v>0</v>
      </c>
      <c r="AN173" s="67"/>
      <c r="AO173" s="67"/>
      <c r="AP173" s="67"/>
      <c r="AQ173" s="67"/>
      <c r="AR173" s="67"/>
      <c r="AS173" s="67"/>
      <c r="AT173" s="67"/>
      <c r="AU173" s="52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4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21" customHeight="1">
      <c r="A174" s="55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7"/>
      <c r="X174" s="58"/>
      <c r="Y174" s="59"/>
      <c r="Z174" s="60"/>
      <c r="AA174" s="61"/>
      <c r="AB174" s="62"/>
      <c r="AC174" s="63"/>
      <c r="AD174" s="64"/>
      <c r="AE174" s="65"/>
      <c r="AF174" s="32"/>
      <c r="AG174" s="33"/>
      <c r="AH174" s="33"/>
      <c r="AI174" s="33"/>
      <c r="AJ174" s="33"/>
      <c r="AK174" s="33"/>
      <c r="AL174" s="34"/>
      <c r="AM174" s="66">
        <f t="shared" si="5"/>
        <v>0</v>
      </c>
      <c r="AN174" s="67"/>
      <c r="AO174" s="67"/>
      <c r="AP174" s="67"/>
      <c r="AQ174" s="67"/>
      <c r="AR174" s="67"/>
      <c r="AS174" s="67"/>
      <c r="AT174" s="67"/>
      <c r="AU174" s="52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4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21" customHeight="1">
      <c r="A175" s="55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7"/>
      <c r="X175" s="58"/>
      <c r="Y175" s="59"/>
      <c r="Z175" s="60"/>
      <c r="AA175" s="61"/>
      <c r="AB175" s="62"/>
      <c r="AC175" s="63"/>
      <c r="AD175" s="64"/>
      <c r="AE175" s="65"/>
      <c r="AF175" s="32"/>
      <c r="AG175" s="33"/>
      <c r="AH175" s="33"/>
      <c r="AI175" s="33"/>
      <c r="AJ175" s="33"/>
      <c r="AK175" s="33"/>
      <c r="AL175" s="34"/>
      <c r="AM175" s="66">
        <f t="shared" si="5"/>
        <v>0</v>
      </c>
      <c r="AN175" s="67"/>
      <c r="AO175" s="67"/>
      <c r="AP175" s="67"/>
      <c r="AQ175" s="67"/>
      <c r="AR175" s="67"/>
      <c r="AS175" s="67"/>
      <c r="AT175" s="67"/>
      <c r="AU175" s="52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4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21" customHeight="1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7"/>
      <c r="X176" s="58"/>
      <c r="Y176" s="59"/>
      <c r="Z176" s="60"/>
      <c r="AA176" s="61"/>
      <c r="AB176" s="62"/>
      <c r="AC176" s="63"/>
      <c r="AD176" s="64"/>
      <c r="AE176" s="65"/>
      <c r="AF176" s="32"/>
      <c r="AG176" s="33"/>
      <c r="AH176" s="33"/>
      <c r="AI176" s="33"/>
      <c r="AJ176" s="33"/>
      <c r="AK176" s="33"/>
      <c r="AL176" s="34"/>
      <c r="AM176" s="66">
        <f t="shared" si="5"/>
        <v>0</v>
      </c>
      <c r="AN176" s="67"/>
      <c r="AO176" s="67"/>
      <c r="AP176" s="67"/>
      <c r="AQ176" s="67"/>
      <c r="AR176" s="67"/>
      <c r="AS176" s="67"/>
      <c r="AT176" s="67"/>
      <c r="AU176" s="52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4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21" customHeight="1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7"/>
      <c r="X177" s="58"/>
      <c r="Y177" s="59"/>
      <c r="Z177" s="60"/>
      <c r="AA177" s="61"/>
      <c r="AB177" s="62"/>
      <c r="AC177" s="63"/>
      <c r="AD177" s="64"/>
      <c r="AE177" s="65"/>
      <c r="AF177" s="32"/>
      <c r="AG177" s="33"/>
      <c r="AH177" s="33"/>
      <c r="AI177" s="33"/>
      <c r="AJ177" s="33"/>
      <c r="AK177" s="33"/>
      <c r="AL177" s="34"/>
      <c r="AM177" s="66">
        <f t="shared" si="5"/>
        <v>0</v>
      </c>
      <c r="AN177" s="67"/>
      <c r="AO177" s="67"/>
      <c r="AP177" s="67"/>
      <c r="AQ177" s="67"/>
      <c r="AR177" s="67"/>
      <c r="AS177" s="67"/>
      <c r="AT177" s="67"/>
      <c r="AU177" s="52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4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21" customHeight="1">
      <c r="A178" s="55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7"/>
      <c r="X178" s="58"/>
      <c r="Y178" s="59"/>
      <c r="Z178" s="60"/>
      <c r="AA178" s="61"/>
      <c r="AB178" s="62"/>
      <c r="AC178" s="63"/>
      <c r="AD178" s="64"/>
      <c r="AE178" s="65"/>
      <c r="AF178" s="32"/>
      <c r="AG178" s="33"/>
      <c r="AH178" s="33"/>
      <c r="AI178" s="33"/>
      <c r="AJ178" s="33"/>
      <c r="AK178" s="33"/>
      <c r="AL178" s="34"/>
      <c r="AM178" s="66">
        <f t="shared" si="5"/>
        <v>0</v>
      </c>
      <c r="AN178" s="67"/>
      <c r="AO178" s="67"/>
      <c r="AP178" s="67"/>
      <c r="AQ178" s="67"/>
      <c r="AR178" s="67"/>
      <c r="AS178" s="67"/>
      <c r="AT178" s="67"/>
      <c r="AU178" s="52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4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21" customHeight="1">
      <c r="A179" s="55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7"/>
      <c r="X179" s="58"/>
      <c r="Y179" s="59"/>
      <c r="Z179" s="60"/>
      <c r="AA179" s="61"/>
      <c r="AB179" s="62"/>
      <c r="AC179" s="63"/>
      <c r="AD179" s="64"/>
      <c r="AE179" s="65"/>
      <c r="AF179" s="32"/>
      <c r="AG179" s="33"/>
      <c r="AH179" s="33"/>
      <c r="AI179" s="33"/>
      <c r="AJ179" s="33"/>
      <c r="AK179" s="33"/>
      <c r="AL179" s="34"/>
      <c r="AM179" s="66">
        <f t="shared" si="5"/>
        <v>0</v>
      </c>
      <c r="AN179" s="67"/>
      <c r="AO179" s="67"/>
      <c r="AP179" s="67"/>
      <c r="AQ179" s="67"/>
      <c r="AR179" s="67"/>
      <c r="AS179" s="67"/>
      <c r="AT179" s="67"/>
      <c r="AU179" s="52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4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21" customHeight="1">
      <c r="A180" s="55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7"/>
      <c r="X180" s="58"/>
      <c r="Y180" s="59"/>
      <c r="Z180" s="60"/>
      <c r="AA180" s="61"/>
      <c r="AB180" s="62"/>
      <c r="AC180" s="63"/>
      <c r="AD180" s="64"/>
      <c r="AE180" s="65"/>
      <c r="AF180" s="32"/>
      <c r="AG180" s="33"/>
      <c r="AH180" s="33"/>
      <c r="AI180" s="33"/>
      <c r="AJ180" s="33"/>
      <c r="AK180" s="33"/>
      <c r="AL180" s="34"/>
      <c r="AM180" s="66">
        <f aca="true" t="shared" si="6" ref="AM180:AM204">IF(X180=0,ROUNDDOWN(Z180*AF180,0),ROUNDDOWN(X180*Z180*AF180,0))</f>
        <v>0</v>
      </c>
      <c r="AN180" s="67"/>
      <c r="AO180" s="67"/>
      <c r="AP180" s="67"/>
      <c r="AQ180" s="67"/>
      <c r="AR180" s="67"/>
      <c r="AS180" s="67"/>
      <c r="AT180" s="67"/>
      <c r="AU180" s="52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4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21" customHeight="1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7"/>
      <c r="X181" s="58"/>
      <c r="Y181" s="59"/>
      <c r="Z181" s="60"/>
      <c r="AA181" s="61"/>
      <c r="AB181" s="62"/>
      <c r="AC181" s="63"/>
      <c r="AD181" s="64"/>
      <c r="AE181" s="65"/>
      <c r="AF181" s="32"/>
      <c r="AG181" s="33"/>
      <c r="AH181" s="33"/>
      <c r="AI181" s="33"/>
      <c r="AJ181" s="33"/>
      <c r="AK181" s="33"/>
      <c r="AL181" s="34"/>
      <c r="AM181" s="66">
        <f t="shared" si="6"/>
        <v>0</v>
      </c>
      <c r="AN181" s="67"/>
      <c r="AO181" s="67"/>
      <c r="AP181" s="67"/>
      <c r="AQ181" s="67"/>
      <c r="AR181" s="67"/>
      <c r="AS181" s="67"/>
      <c r="AT181" s="67"/>
      <c r="AU181" s="52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4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21" customHeight="1">
      <c r="A182" s="55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7"/>
      <c r="X182" s="58"/>
      <c r="Y182" s="59"/>
      <c r="Z182" s="60"/>
      <c r="AA182" s="61"/>
      <c r="AB182" s="62"/>
      <c r="AC182" s="63"/>
      <c r="AD182" s="64"/>
      <c r="AE182" s="65"/>
      <c r="AF182" s="32"/>
      <c r="AG182" s="33"/>
      <c r="AH182" s="33"/>
      <c r="AI182" s="33"/>
      <c r="AJ182" s="33"/>
      <c r="AK182" s="33"/>
      <c r="AL182" s="34"/>
      <c r="AM182" s="66">
        <f t="shared" si="6"/>
        <v>0</v>
      </c>
      <c r="AN182" s="67"/>
      <c r="AO182" s="67"/>
      <c r="AP182" s="67"/>
      <c r="AQ182" s="67"/>
      <c r="AR182" s="67"/>
      <c r="AS182" s="67"/>
      <c r="AT182" s="67"/>
      <c r="AU182" s="52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4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7" ht="21" customHeight="1">
      <c r="A183" s="55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7"/>
      <c r="X183" s="58"/>
      <c r="Y183" s="59"/>
      <c r="Z183" s="60"/>
      <c r="AA183" s="61"/>
      <c r="AB183" s="62"/>
      <c r="AC183" s="63"/>
      <c r="AD183" s="64"/>
      <c r="AE183" s="65"/>
      <c r="AF183" s="32"/>
      <c r="AG183" s="33"/>
      <c r="AH183" s="33"/>
      <c r="AI183" s="33"/>
      <c r="AJ183" s="33"/>
      <c r="AK183" s="33"/>
      <c r="AL183" s="34"/>
      <c r="AM183" s="66">
        <f t="shared" si="6"/>
        <v>0</v>
      </c>
      <c r="AN183" s="67"/>
      <c r="AO183" s="67"/>
      <c r="AP183" s="67"/>
      <c r="AQ183" s="67"/>
      <c r="AR183" s="67"/>
      <c r="AS183" s="67"/>
      <c r="AT183" s="67"/>
      <c r="AU183" s="52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4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Y183" s="2"/>
    </row>
    <row r="184" spans="1:72" ht="21" customHeight="1">
      <c r="A184" s="55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7"/>
      <c r="X184" s="58"/>
      <c r="Y184" s="59"/>
      <c r="Z184" s="60"/>
      <c r="AA184" s="61"/>
      <c r="AB184" s="62"/>
      <c r="AC184" s="63"/>
      <c r="AD184" s="64"/>
      <c r="AE184" s="65"/>
      <c r="AF184" s="32"/>
      <c r="AG184" s="33"/>
      <c r="AH184" s="33"/>
      <c r="AI184" s="33"/>
      <c r="AJ184" s="33"/>
      <c r="AK184" s="33"/>
      <c r="AL184" s="34"/>
      <c r="AM184" s="66">
        <f t="shared" si="6"/>
        <v>0</v>
      </c>
      <c r="AN184" s="67"/>
      <c r="AO184" s="67"/>
      <c r="AP184" s="67"/>
      <c r="AQ184" s="67"/>
      <c r="AR184" s="67"/>
      <c r="AS184" s="67"/>
      <c r="AT184" s="67"/>
      <c r="AU184" s="52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4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3" ht="21" customHeight="1">
      <c r="A185" s="55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7"/>
      <c r="X185" s="58"/>
      <c r="Y185" s="59"/>
      <c r="Z185" s="60"/>
      <c r="AA185" s="61"/>
      <c r="AB185" s="62"/>
      <c r="AC185" s="63"/>
      <c r="AD185" s="64"/>
      <c r="AE185" s="65"/>
      <c r="AF185" s="32"/>
      <c r="AG185" s="33"/>
      <c r="AH185" s="33"/>
      <c r="AI185" s="33"/>
      <c r="AJ185" s="33"/>
      <c r="AK185" s="33"/>
      <c r="AL185" s="34"/>
      <c r="AM185" s="66">
        <f t="shared" si="6"/>
        <v>0</v>
      </c>
      <c r="AN185" s="67"/>
      <c r="AO185" s="67"/>
      <c r="AP185" s="67"/>
      <c r="AQ185" s="67"/>
      <c r="AR185" s="67"/>
      <c r="AS185" s="67"/>
      <c r="AT185" s="67"/>
      <c r="AU185" s="52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4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1:72" ht="21" customHeight="1">
      <c r="A186" s="55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7"/>
      <c r="X186" s="58"/>
      <c r="Y186" s="59"/>
      <c r="Z186" s="60"/>
      <c r="AA186" s="61"/>
      <c r="AB186" s="62"/>
      <c r="AC186" s="63"/>
      <c r="AD186" s="64"/>
      <c r="AE186" s="65"/>
      <c r="AF186" s="32"/>
      <c r="AG186" s="33"/>
      <c r="AH186" s="33"/>
      <c r="AI186" s="33"/>
      <c r="AJ186" s="33"/>
      <c r="AK186" s="33"/>
      <c r="AL186" s="34"/>
      <c r="AM186" s="66">
        <f t="shared" si="6"/>
        <v>0</v>
      </c>
      <c r="AN186" s="67"/>
      <c r="AO186" s="67"/>
      <c r="AP186" s="67"/>
      <c r="AQ186" s="67"/>
      <c r="AR186" s="67"/>
      <c r="AS186" s="67"/>
      <c r="AT186" s="67"/>
      <c r="AU186" s="52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4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21" customHeight="1">
      <c r="A187" s="55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7"/>
      <c r="X187" s="58"/>
      <c r="Y187" s="59"/>
      <c r="Z187" s="60"/>
      <c r="AA187" s="61"/>
      <c r="AB187" s="62"/>
      <c r="AC187" s="63"/>
      <c r="AD187" s="64"/>
      <c r="AE187" s="65"/>
      <c r="AF187" s="32"/>
      <c r="AG187" s="33"/>
      <c r="AH187" s="33"/>
      <c r="AI187" s="33"/>
      <c r="AJ187" s="33"/>
      <c r="AK187" s="33"/>
      <c r="AL187" s="34"/>
      <c r="AM187" s="66">
        <f t="shared" si="6"/>
        <v>0</v>
      </c>
      <c r="AN187" s="67"/>
      <c r="AO187" s="67"/>
      <c r="AP187" s="67"/>
      <c r="AQ187" s="67"/>
      <c r="AR187" s="67"/>
      <c r="AS187" s="67"/>
      <c r="AT187" s="67"/>
      <c r="AU187" s="52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4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21" customHeight="1">
      <c r="A188" s="55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7"/>
      <c r="X188" s="58"/>
      <c r="Y188" s="59"/>
      <c r="Z188" s="60"/>
      <c r="AA188" s="61"/>
      <c r="AB188" s="62"/>
      <c r="AC188" s="63"/>
      <c r="AD188" s="64"/>
      <c r="AE188" s="65"/>
      <c r="AF188" s="32"/>
      <c r="AG188" s="33"/>
      <c r="AH188" s="33"/>
      <c r="AI188" s="33"/>
      <c r="AJ188" s="33"/>
      <c r="AK188" s="33"/>
      <c r="AL188" s="34"/>
      <c r="AM188" s="66">
        <f t="shared" si="6"/>
        <v>0</v>
      </c>
      <c r="AN188" s="67"/>
      <c r="AO188" s="67"/>
      <c r="AP188" s="67"/>
      <c r="AQ188" s="67"/>
      <c r="AR188" s="67"/>
      <c r="AS188" s="67"/>
      <c r="AT188" s="67"/>
      <c r="AU188" s="52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4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21" customHeight="1">
      <c r="A189" s="55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7"/>
      <c r="X189" s="58"/>
      <c r="Y189" s="59"/>
      <c r="Z189" s="60"/>
      <c r="AA189" s="61"/>
      <c r="AB189" s="62"/>
      <c r="AC189" s="63"/>
      <c r="AD189" s="64"/>
      <c r="AE189" s="65"/>
      <c r="AF189" s="32"/>
      <c r="AG189" s="33"/>
      <c r="AH189" s="33"/>
      <c r="AI189" s="33"/>
      <c r="AJ189" s="33"/>
      <c r="AK189" s="33"/>
      <c r="AL189" s="34"/>
      <c r="AM189" s="66">
        <f t="shared" si="6"/>
        <v>0</v>
      </c>
      <c r="AN189" s="67"/>
      <c r="AO189" s="67"/>
      <c r="AP189" s="67"/>
      <c r="AQ189" s="67"/>
      <c r="AR189" s="67"/>
      <c r="AS189" s="67"/>
      <c r="AT189" s="67"/>
      <c r="AU189" s="52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4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21" customHeight="1">
      <c r="A190" s="55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7"/>
      <c r="X190" s="58"/>
      <c r="Y190" s="59"/>
      <c r="Z190" s="60"/>
      <c r="AA190" s="61"/>
      <c r="AB190" s="62"/>
      <c r="AC190" s="63"/>
      <c r="AD190" s="64"/>
      <c r="AE190" s="65"/>
      <c r="AF190" s="32"/>
      <c r="AG190" s="33"/>
      <c r="AH190" s="33"/>
      <c r="AI190" s="33"/>
      <c r="AJ190" s="33"/>
      <c r="AK190" s="33"/>
      <c r="AL190" s="34"/>
      <c r="AM190" s="66">
        <f t="shared" si="6"/>
        <v>0</v>
      </c>
      <c r="AN190" s="67"/>
      <c r="AO190" s="67"/>
      <c r="AP190" s="67"/>
      <c r="AQ190" s="67"/>
      <c r="AR190" s="67"/>
      <c r="AS190" s="67"/>
      <c r="AT190" s="67"/>
      <c r="AU190" s="52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4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21" customHeight="1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7"/>
      <c r="X191" s="58"/>
      <c r="Y191" s="59"/>
      <c r="Z191" s="60"/>
      <c r="AA191" s="61"/>
      <c r="AB191" s="62"/>
      <c r="AC191" s="63"/>
      <c r="AD191" s="64"/>
      <c r="AE191" s="65"/>
      <c r="AF191" s="32"/>
      <c r="AG191" s="33"/>
      <c r="AH191" s="33"/>
      <c r="AI191" s="33"/>
      <c r="AJ191" s="33"/>
      <c r="AK191" s="33"/>
      <c r="AL191" s="34"/>
      <c r="AM191" s="66">
        <f t="shared" si="6"/>
        <v>0</v>
      </c>
      <c r="AN191" s="67"/>
      <c r="AO191" s="67"/>
      <c r="AP191" s="67"/>
      <c r="AQ191" s="67"/>
      <c r="AR191" s="67"/>
      <c r="AS191" s="67"/>
      <c r="AT191" s="67"/>
      <c r="AU191" s="52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4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21" customHeight="1">
      <c r="A192" s="55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7"/>
      <c r="X192" s="58"/>
      <c r="Y192" s="59"/>
      <c r="Z192" s="60"/>
      <c r="AA192" s="61"/>
      <c r="AB192" s="62"/>
      <c r="AC192" s="63"/>
      <c r="AD192" s="64"/>
      <c r="AE192" s="65"/>
      <c r="AF192" s="32"/>
      <c r="AG192" s="33"/>
      <c r="AH192" s="33"/>
      <c r="AI192" s="33"/>
      <c r="AJ192" s="33"/>
      <c r="AK192" s="33"/>
      <c r="AL192" s="34"/>
      <c r="AM192" s="66">
        <f t="shared" si="6"/>
        <v>0</v>
      </c>
      <c r="AN192" s="67"/>
      <c r="AO192" s="67"/>
      <c r="AP192" s="67"/>
      <c r="AQ192" s="67"/>
      <c r="AR192" s="67"/>
      <c r="AS192" s="67"/>
      <c r="AT192" s="67"/>
      <c r="AU192" s="52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4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21" customHeight="1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7"/>
      <c r="X193" s="58"/>
      <c r="Y193" s="59"/>
      <c r="Z193" s="60"/>
      <c r="AA193" s="61"/>
      <c r="AB193" s="62"/>
      <c r="AC193" s="63"/>
      <c r="AD193" s="64"/>
      <c r="AE193" s="65"/>
      <c r="AF193" s="32"/>
      <c r="AG193" s="33"/>
      <c r="AH193" s="33"/>
      <c r="AI193" s="33"/>
      <c r="AJ193" s="33"/>
      <c r="AK193" s="33"/>
      <c r="AL193" s="34"/>
      <c r="AM193" s="66">
        <f t="shared" si="6"/>
        <v>0</v>
      </c>
      <c r="AN193" s="67"/>
      <c r="AO193" s="67"/>
      <c r="AP193" s="67"/>
      <c r="AQ193" s="67"/>
      <c r="AR193" s="67"/>
      <c r="AS193" s="67"/>
      <c r="AT193" s="67"/>
      <c r="AU193" s="52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4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21" customHeight="1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7"/>
      <c r="X194" s="58"/>
      <c r="Y194" s="59"/>
      <c r="Z194" s="60"/>
      <c r="AA194" s="61"/>
      <c r="AB194" s="62"/>
      <c r="AC194" s="63"/>
      <c r="AD194" s="64"/>
      <c r="AE194" s="65"/>
      <c r="AF194" s="32"/>
      <c r="AG194" s="33"/>
      <c r="AH194" s="33"/>
      <c r="AI194" s="33"/>
      <c r="AJ194" s="33"/>
      <c r="AK194" s="33"/>
      <c r="AL194" s="34"/>
      <c r="AM194" s="66">
        <f t="shared" si="6"/>
        <v>0</v>
      </c>
      <c r="AN194" s="67"/>
      <c r="AO194" s="67"/>
      <c r="AP194" s="67"/>
      <c r="AQ194" s="67"/>
      <c r="AR194" s="67"/>
      <c r="AS194" s="67"/>
      <c r="AT194" s="67"/>
      <c r="AU194" s="52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4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21" customHeight="1">
      <c r="A195" s="55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7"/>
      <c r="X195" s="58"/>
      <c r="Y195" s="59"/>
      <c r="Z195" s="60"/>
      <c r="AA195" s="61"/>
      <c r="AB195" s="62"/>
      <c r="AC195" s="63"/>
      <c r="AD195" s="64"/>
      <c r="AE195" s="65"/>
      <c r="AF195" s="32"/>
      <c r="AG195" s="33"/>
      <c r="AH195" s="33"/>
      <c r="AI195" s="33"/>
      <c r="AJ195" s="33"/>
      <c r="AK195" s="33"/>
      <c r="AL195" s="34"/>
      <c r="AM195" s="66">
        <f t="shared" si="6"/>
        <v>0</v>
      </c>
      <c r="AN195" s="67"/>
      <c r="AO195" s="67"/>
      <c r="AP195" s="67"/>
      <c r="AQ195" s="67"/>
      <c r="AR195" s="67"/>
      <c r="AS195" s="67"/>
      <c r="AT195" s="67"/>
      <c r="AU195" s="52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4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21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7"/>
      <c r="X196" s="58"/>
      <c r="Y196" s="59"/>
      <c r="Z196" s="60"/>
      <c r="AA196" s="61"/>
      <c r="AB196" s="62"/>
      <c r="AC196" s="63"/>
      <c r="AD196" s="64"/>
      <c r="AE196" s="65"/>
      <c r="AF196" s="32"/>
      <c r="AG196" s="33"/>
      <c r="AH196" s="33"/>
      <c r="AI196" s="33"/>
      <c r="AJ196" s="33"/>
      <c r="AK196" s="33"/>
      <c r="AL196" s="34"/>
      <c r="AM196" s="66">
        <f t="shared" si="6"/>
        <v>0</v>
      </c>
      <c r="AN196" s="67"/>
      <c r="AO196" s="67"/>
      <c r="AP196" s="67"/>
      <c r="AQ196" s="67"/>
      <c r="AR196" s="67"/>
      <c r="AS196" s="67"/>
      <c r="AT196" s="67"/>
      <c r="AU196" s="52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4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21" customHeight="1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7"/>
      <c r="X197" s="58"/>
      <c r="Y197" s="59"/>
      <c r="Z197" s="60"/>
      <c r="AA197" s="61"/>
      <c r="AB197" s="62"/>
      <c r="AC197" s="63"/>
      <c r="AD197" s="64"/>
      <c r="AE197" s="65"/>
      <c r="AF197" s="32"/>
      <c r="AG197" s="33"/>
      <c r="AH197" s="33"/>
      <c r="AI197" s="33"/>
      <c r="AJ197" s="33"/>
      <c r="AK197" s="33"/>
      <c r="AL197" s="34"/>
      <c r="AM197" s="66">
        <f t="shared" si="6"/>
        <v>0</v>
      </c>
      <c r="AN197" s="67"/>
      <c r="AO197" s="67"/>
      <c r="AP197" s="67"/>
      <c r="AQ197" s="67"/>
      <c r="AR197" s="67"/>
      <c r="AS197" s="67"/>
      <c r="AT197" s="67"/>
      <c r="AU197" s="52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4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21" customHeight="1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7"/>
      <c r="X198" s="58"/>
      <c r="Y198" s="59"/>
      <c r="Z198" s="60"/>
      <c r="AA198" s="61"/>
      <c r="AB198" s="62"/>
      <c r="AC198" s="63"/>
      <c r="AD198" s="64"/>
      <c r="AE198" s="65"/>
      <c r="AF198" s="32"/>
      <c r="AG198" s="33"/>
      <c r="AH198" s="33"/>
      <c r="AI198" s="33"/>
      <c r="AJ198" s="33"/>
      <c r="AK198" s="33"/>
      <c r="AL198" s="34"/>
      <c r="AM198" s="66">
        <f t="shared" si="6"/>
        <v>0</v>
      </c>
      <c r="AN198" s="67"/>
      <c r="AO198" s="67"/>
      <c r="AP198" s="67"/>
      <c r="AQ198" s="67"/>
      <c r="AR198" s="67"/>
      <c r="AS198" s="67"/>
      <c r="AT198" s="67"/>
      <c r="AU198" s="52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4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21" customHeight="1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7"/>
      <c r="X199" s="58"/>
      <c r="Y199" s="59"/>
      <c r="Z199" s="60"/>
      <c r="AA199" s="61"/>
      <c r="AB199" s="62"/>
      <c r="AC199" s="63"/>
      <c r="AD199" s="64"/>
      <c r="AE199" s="65"/>
      <c r="AF199" s="32"/>
      <c r="AG199" s="33"/>
      <c r="AH199" s="33"/>
      <c r="AI199" s="33"/>
      <c r="AJ199" s="33"/>
      <c r="AK199" s="33"/>
      <c r="AL199" s="34"/>
      <c r="AM199" s="66">
        <f t="shared" si="6"/>
        <v>0</v>
      </c>
      <c r="AN199" s="67"/>
      <c r="AO199" s="67"/>
      <c r="AP199" s="67"/>
      <c r="AQ199" s="67"/>
      <c r="AR199" s="67"/>
      <c r="AS199" s="67"/>
      <c r="AT199" s="67"/>
      <c r="AU199" s="52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4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21" customHeight="1">
      <c r="A200" s="55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7"/>
      <c r="X200" s="58"/>
      <c r="Y200" s="59"/>
      <c r="Z200" s="60"/>
      <c r="AA200" s="61"/>
      <c r="AB200" s="62"/>
      <c r="AC200" s="63"/>
      <c r="AD200" s="64"/>
      <c r="AE200" s="65"/>
      <c r="AF200" s="32"/>
      <c r="AG200" s="33"/>
      <c r="AH200" s="33"/>
      <c r="AI200" s="33"/>
      <c r="AJ200" s="33"/>
      <c r="AK200" s="33"/>
      <c r="AL200" s="34"/>
      <c r="AM200" s="66">
        <f t="shared" si="6"/>
        <v>0</v>
      </c>
      <c r="AN200" s="67"/>
      <c r="AO200" s="67"/>
      <c r="AP200" s="67"/>
      <c r="AQ200" s="67"/>
      <c r="AR200" s="67"/>
      <c r="AS200" s="67"/>
      <c r="AT200" s="67"/>
      <c r="AU200" s="52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4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21" customHeight="1">
      <c r="A201" s="55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7"/>
      <c r="X201" s="58"/>
      <c r="Y201" s="59"/>
      <c r="Z201" s="60"/>
      <c r="AA201" s="61"/>
      <c r="AB201" s="62"/>
      <c r="AC201" s="63"/>
      <c r="AD201" s="64"/>
      <c r="AE201" s="65"/>
      <c r="AF201" s="32"/>
      <c r="AG201" s="33"/>
      <c r="AH201" s="33"/>
      <c r="AI201" s="33"/>
      <c r="AJ201" s="33"/>
      <c r="AK201" s="33"/>
      <c r="AL201" s="34"/>
      <c r="AM201" s="66">
        <f t="shared" si="6"/>
        <v>0</v>
      </c>
      <c r="AN201" s="67"/>
      <c r="AO201" s="67"/>
      <c r="AP201" s="67"/>
      <c r="AQ201" s="67"/>
      <c r="AR201" s="67"/>
      <c r="AS201" s="67"/>
      <c r="AT201" s="67"/>
      <c r="AU201" s="52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4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21" customHeight="1">
      <c r="A202" s="55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7"/>
      <c r="X202" s="58"/>
      <c r="Y202" s="59"/>
      <c r="Z202" s="60"/>
      <c r="AA202" s="61"/>
      <c r="AB202" s="62"/>
      <c r="AC202" s="63"/>
      <c r="AD202" s="64"/>
      <c r="AE202" s="65"/>
      <c r="AF202" s="32"/>
      <c r="AG202" s="33"/>
      <c r="AH202" s="33"/>
      <c r="AI202" s="33"/>
      <c r="AJ202" s="33"/>
      <c r="AK202" s="33"/>
      <c r="AL202" s="34"/>
      <c r="AM202" s="66">
        <f t="shared" si="6"/>
        <v>0</v>
      </c>
      <c r="AN202" s="67"/>
      <c r="AO202" s="67"/>
      <c r="AP202" s="67"/>
      <c r="AQ202" s="67"/>
      <c r="AR202" s="67"/>
      <c r="AS202" s="67"/>
      <c r="AT202" s="67"/>
      <c r="AU202" s="52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4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21" customHeight="1">
      <c r="A203" s="55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7"/>
      <c r="X203" s="58"/>
      <c r="Y203" s="59"/>
      <c r="Z203" s="60"/>
      <c r="AA203" s="61"/>
      <c r="AB203" s="62"/>
      <c r="AC203" s="63"/>
      <c r="AD203" s="64"/>
      <c r="AE203" s="65"/>
      <c r="AF203" s="32"/>
      <c r="AG203" s="33"/>
      <c r="AH203" s="33"/>
      <c r="AI203" s="33"/>
      <c r="AJ203" s="33"/>
      <c r="AK203" s="33"/>
      <c r="AL203" s="34"/>
      <c r="AM203" s="66">
        <f t="shared" si="6"/>
        <v>0</v>
      </c>
      <c r="AN203" s="67"/>
      <c r="AO203" s="67"/>
      <c r="AP203" s="67"/>
      <c r="AQ203" s="67"/>
      <c r="AR203" s="67"/>
      <c r="AS203" s="67"/>
      <c r="AT203" s="67"/>
      <c r="AU203" s="52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4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21" customHeight="1">
      <c r="A204" s="55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7"/>
      <c r="X204" s="58"/>
      <c r="Y204" s="59"/>
      <c r="Z204" s="60"/>
      <c r="AA204" s="61"/>
      <c r="AB204" s="62"/>
      <c r="AC204" s="63"/>
      <c r="AD204" s="64"/>
      <c r="AE204" s="65"/>
      <c r="AF204" s="32"/>
      <c r="AG204" s="33"/>
      <c r="AH204" s="33"/>
      <c r="AI204" s="33"/>
      <c r="AJ204" s="33"/>
      <c r="AK204" s="33"/>
      <c r="AL204" s="34"/>
      <c r="AM204" s="66">
        <f t="shared" si="6"/>
        <v>0</v>
      </c>
      <c r="AN204" s="67"/>
      <c r="AO204" s="67"/>
      <c r="AP204" s="67"/>
      <c r="AQ204" s="67"/>
      <c r="AR204" s="67"/>
      <c r="AS204" s="67"/>
      <c r="AT204" s="67"/>
      <c r="AU204" s="52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4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21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7"/>
      <c r="X205" s="58"/>
      <c r="Y205" s="59"/>
      <c r="Z205" s="60"/>
      <c r="AA205" s="61"/>
      <c r="AB205" s="62"/>
      <c r="AC205" s="63"/>
      <c r="AD205" s="64"/>
      <c r="AE205" s="65"/>
      <c r="AF205" s="32"/>
      <c r="AG205" s="33"/>
      <c r="AH205" s="33"/>
      <c r="AI205" s="33"/>
      <c r="AJ205" s="33"/>
      <c r="AK205" s="33"/>
      <c r="AL205" s="34"/>
      <c r="AM205" s="66">
        <f aca="true" t="shared" si="7" ref="AM205:AM229">IF(X205=0,ROUNDDOWN(Z205*AF205,0),ROUNDDOWN(X205*Z205*AF205,0))</f>
        <v>0</v>
      </c>
      <c r="AN205" s="67"/>
      <c r="AO205" s="67"/>
      <c r="AP205" s="67"/>
      <c r="AQ205" s="67"/>
      <c r="AR205" s="67"/>
      <c r="AS205" s="67"/>
      <c r="AT205" s="67"/>
      <c r="AU205" s="52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4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21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7"/>
      <c r="X206" s="58"/>
      <c r="Y206" s="59"/>
      <c r="Z206" s="60"/>
      <c r="AA206" s="61"/>
      <c r="AB206" s="62"/>
      <c r="AC206" s="63"/>
      <c r="AD206" s="64"/>
      <c r="AE206" s="65"/>
      <c r="AF206" s="32"/>
      <c r="AG206" s="33"/>
      <c r="AH206" s="33"/>
      <c r="AI206" s="33"/>
      <c r="AJ206" s="33"/>
      <c r="AK206" s="33"/>
      <c r="AL206" s="34"/>
      <c r="AM206" s="66">
        <f t="shared" si="7"/>
        <v>0</v>
      </c>
      <c r="AN206" s="67"/>
      <c r="AO206" s="67"/>
      <c r="AP206" s="67"/>
      <c r="AQ206" s="67"/>
      <c r="AR206" s="67"/>
      <c r="AS206" s="67"/>
      <c r="AT206" s="67"/>
      <c r="AU206" s="52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4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21" customHeight="1">
      <c r="A207" s="55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7"/>
      <c r="X207" s="58"/>
      <c r="Y207" s="59"/>
      <c r="Z207" s="60"/>
      <c r="AA207" s="61"/>
      <c r="AB207" s="62"/>
      <c r="AC207" s="63"/>
      <c r="AD207" s="64"/>
      <c r="AE207" s="65"/>
      <c r="AF207" s="32"/>
      <c r="AG207" s="33"/>
      <c r="AH207" s="33"/>
      <c r="AI207" s="33"/>
      <c r="AJ207" s="33"/>
      <c r="AK207" s="33"/>
      <c r="AL207" s="34"/>
      <c r="AM207" s="66">
        <f t="shared" si="7"/>
        <v>0</v>
      </c>
      <c r="AN207" s="67"/>
      <c r="AO207" s="67"/>
      <c r="AP207" s="67"/>
      <c r="AQ207" s="67"/>
      <c r="AR207" s="67"/>
      <c r="AS207" s="67"/>
      <c r="AT207" s="67"/>
      <c r="AU207" s="52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4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7" ht="21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7"/>
      <c r="X208" s="58"/>
      <c r="Y208" s="59"/>
      <c r="Z208" s="60"/>
      <c r="AA208" s="61"/>
      <c r="AB208" s="62"/>
      <c r="AC208" s="63"/>
      <c r="AD208" s="64"/>
      <c r="AE208" s="65"/>
      <c r="AF208" s="32"/>
      <c r="AG208" s="33"/>
      <c r="AH208" s="33"/>
      <c r="AI208" s="33"/>
      <c r="AJ208" s="33"/>
      <c r="AK208" s="33"/>
      <c r="AL208" s="34"/>
      <c r="AM208" s="66">
        <f t="shared" si="7"/>
        <v>0</v>
      </c>
      <c r="AN208" s="67"/>
      <c r="AO208" s="67"/>
      <c r="AP208" s="67"/>
      <c r="AQ208" s="67"/>
      <c r="AR208" s="67"/>
      <c r="AS208" s="67"/>
      <c r="AT208" s="67"/>
      <c r="AU208" s="52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4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Y208" s="2"/>
    </row>
    <row r="209" spans="1:72" ht="21" customHeight="1">
      <c r="A209" s="55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7"/>
      <c r="X209" s="58"/>
      <c r="Y209" s="59"/>
      <c r="Z209" s="60"/>
      <c r="AA209" s="61"/>
      <c r="AB209" s="62"/>
      <c r="AC209" s="63"/>
      <c r="AD209" s="64"/>
      <c r="AE209" s="65"/>
      <c r="AF209" s="32"/>
      <c r="AG209" s="33"/>
      <c r="AH209" s="33"/>
      <c r="AI209" s="33"/>
      <c r="AJ209" s="33"/>
      <c r="AK209" s="33"/>
      <c r="AL209" s="34"/>
      <c r="AM209" s="66">
        <f t="shared" si="7"/>
        <v>0</v>
      </c>
      <c r="AN209" s="67"/>
      <c r="AO209" s="67"/>
      <c r="AP209" s="67"/>
      <c r="AQ209" s="67"/>
      <c r="AR209" s="67"/>
      <c r="AS209" s="67"/>
      <c r="AT209" s="67"/>
      <c r="AU209" s="52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4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3" ht="21" customHeight="1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7"/>
      <c r="X210" s="58"/>
      <c r="Y210" s="59"/>
      <c r="Z210" s="60"/>
      <c r="AA210" s="61"/>
      <c r="AB210" s="62"/>
      <c r="AC210" s="63"/>
      <c r="AD210" s="64"/>
      <c r="AE210" s="65"/>
      <c r="AF210" s="32"/>
      <c r="AG210" s="33"/>
      <c r="AH210" s="33"/>
      <c r="AI210" s="33"/>
      <c r="AJ210" s="33"/>
      <c r="AK210" s="33"/>
      <c r="AL210" s="34"/>
      <c r="AM210" s="66">
        <f t="shared" si="7"/>
        <v>0</v>
      </c>
      <c r="AN210" s="67"/>
      <c r="AO210" s="67"/>
      <c r="AP210" s="67"/>
      <c r="AQ210" s="67"/>
      <c r="AR210" s="67"/>
      <c r="AS210" s="67"/>
      <c r="AT210" s="67"/>
      <c r="AU210" s="52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4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</row>
    <row r="211" spans="1:72" ht="21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7"/>
      <c r="X211" s="58"/>
      <c r="Y211" s="59"/>
      <c r="Z211" s="60"/>
      <c r="AA211" s="61"/>
      <c r="AB211" s="62"/>
      <c r="AC211" s="63"/>
      <c r="AD211" s="64"/>
      <c r="AE211" s="65"/>
      <c r="AF211" s="32"/>
      <c r="AG211" s="33"/>
      <c r="AH211" s="33"/>
      <c r="AI211" s="33"/>
      <c r="AJ211" s="33"/>
      <c r="AK211" s="33"/>
      <c r="AL211" s="34"/>
      <c r="AM211" s="66">
        <f t="shared" si="7"/>
        <v>0</v>
      </c>
      <c r="AN211" s="67"/>
      <c r="AO211" s="67"/>
      <c r="AP211" s="67"/>
      <c r="AQ211" s="67"/>
      <c r="AR211" s="67"/>
      <c r="AS211" s="67"/>
      <c r="AT211" s="67"/>
      <c r="AU211" s="52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4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21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7"/>
      <c r="X212" s="58"/>
      <c r="Y212" s="59"/>
      <c r="Z212" s="60"/>
      <c r="AA212" s="61"/>
      <c r="AB212" s="62"/>
      <c r="AC212" s="63"/>
      <c r="AD212" s="64"/>
      <c r="AE212" s="65"/>
      <c r="AF212" s="32"/>
      <c r="AG212" s="33"/>
      <c r="AH212" s="33"/>
      <c r="AI212" s="33"/>
      <c r="AJ212" s="33"/>
      <c r="AK212" s="33"/>
      <c r="AL212" s="34"/>
      <c r="AM212" s="66">
        <f t="shared" si="7"/>
        <v>0</v>
      </c>
      <c r="AN212" s="67"/>
      <c r="AO212" s="67"/>
      <c r="AP212" s="67"/>
      <c r="AQ212" s="67"/>
      <c r="AR212" s="67"/>
      <c r="AS212" s="67"/>
      <c r="AT212" s="67"/>
      <c r="AU212" s="52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4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21" customHeight="1">
      <c r="A213" s="55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7"/>
      <c r="X213" s="58"/>
      <c r="Y213" s="59"/>
      <c r="Z213" s="60"/>
      <c r="AA213" s="61"/>
      <c r="AB213" s="62"/>
      <c r="AC213" s="63"/>
      <c r="AD213" s="64"/>
      <c r="AE213" s="65"/>
      <c r="AF213" s="32"/>
      <c r="AG213" s="33"/>
      <c r="AH213" s="33"/>
      <c r="AI213" s="33"/>
      <c r="AJ213" s="33"/>
      <c r="AK213" s="33"/>
      <c r="AL213" s="34"/>
      <c r="AM213" s="66">
        <f t="shared" si="7"/>
        <v>0</v>
      </c>
      <c r="AN213" s="67"/>
      <c r="AO213" s="67"/>
      <c r="AP213" s="67"/>
      <c r="AQ213" s="67"/>
      <c r="AR213" s="67"/>
      <c r="AS213" s="67"/>
      <c r="AT213" s="67"/>
      <c r="AU213" s="52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4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21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7"/>
      <c r="X214" s="58"/>
      <c r="Y214" s="59"/>
      <c r="Z214" s="60"/>
      <c r="AA214" s="61"/>
      <c r="AB214" s="62"/>
      <c r="AC214" s="63"/>
      <c r="AD214" s="64"/>
      <c r="AE214" s="65"/>
      <c r="AF214" s="32"/>
      <c r="AG214" s="33"/>
      <c r="AH214" s="33"/>
      <c r="AI214" s="33"/>
      <c r="AJ214" s="33"/>
      <c r="AK214" s="33"/>
      <c r="AL214" s="34"/>
      <c r="AM214" s="66">
        <f t="shared" si="7"/>
        <v>0</v>
      </c>
      <c r="AN214" s="67"/>
      <c r="AO214" s="67"/>
      <c r="AP214" s="67"/>
      <c r="AQ214" s="67"/>
      <c r="AR214" s="67"/>
      <c r="AS214" s="67"/>
      <c r="AT214" s="67"/>
      <c r="AU214" s="52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4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21" customHeight="1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7"/>
      <c r="X215" s="58"/>
      <c r="Y215" s="59"/>
      <c r="Z215" s="60"/>
      <c r="AA215" s="61"/>
      <c r="AB215" s="62"/>
      <c r="AC215" s="63"/>
      <c r="AD215" s="64"/>
      <c r="AE215" s="65"/>
      <c r="AF215" s="32"/>
      <c r="AG215" s="33"/>
      <c r="AH215" s="33"/>
      <c r="AI215" s="33"/>
      <c r="AJ215" s="33"/>
      <c r="AK215" s="33"/>
      <c r="AL215" s="34"/>
      <c r="AM215" s="66">
        <f t="shared" si="7"/>
        <v>0</v>
      </c>
      <c r="AN215" s="67"/>
      <c r="AO215" s="67"/>
      <c r="AP215" s="67"/>
      <c r="AQ215" s="67"/>
      <c r="AR215" s="67"/>
      <c r="AS215" s="67"/>
      <c r="AT215" s="67"/>
      <c r="AU215" s="52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4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21" customHeight="1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7"/>
      <c r="X216" s="58"/>
      <c r="Y216" s="59"/>
      <c r="Z216" s="60"/>
      <c r="AA216" s="61"/>
      <c r="AB216" s="62"/>
      <c r="AC216" s="63"/>
      <c r="AD216" s="64"/>
      <c r="AE216" s="65"/>
      <c r="AF216" s="32"/>
      <c r="AG216" s="33"/>
      <c r="AH216" s="33"/>
      <c r="AI216" s="33"/>
      <c r="AJ216" s="33"/>
      <c r="AK216" s="33"/>
      <c r="AL216" s="34"/>
      <c r="AM216" s="66">
        <f t="shared" si="7"/>
        <v>0</v>
      </c>
      <c r="AN216" s="67"/>
      <c r="AO216" s="67"/>
      <c r="AP216" s="67"/>
      <c r="AQ216" s="67"/>
      <c r="AR216" s="67"/>
      <c r="AS216" s="67"/>
      <c r="AT216" s="67"/>
      <c r="AU216" s="52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4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21" customHeight="1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7"/>
      <c r="X217" s="58"/>
      <c r="Y217" s="59"/>
      <c r="Z217" s="60"/>
      <c r="AA217" s="61"/>
      <c r="AB217" s="62"/>
      <c r="AC217" s="63"/>
      <c r="AD217" s="64"/>
      <c r="AE217" s="65"/>
      <c r="AF217" s="32"/>
      <c r="AG217" s="33"/>
      <c r="AH217" s="33"/>
      <c r="AI217" s="33"/>
      <c r="AJ217" s="33"/>
      <c r="AK217" s="33"/>
      <c r="AL217" s="34"/>
      <c r="AM217" s="66">
        <f t="shared" si="7"/>
        <v>0</v>
      </c>
      <c r="AN217" s="67"/>
      <c r="AO217" s="67"/>
      <c r="AP217" s="67"/>
      <c r="AQ217" s="67"/>
      <c r="AR217" s="67"/>
      <c r="AS217" s="67"/>
      <c r="AT217" s="67"/>
      <c r="AU217" s="52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4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21" customHeight="1">
      <c r="A218" s="55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7"/>
      <c r="X218" s="58"/>
      <c r="Y218" s="59"/>
      <c r="Z218" s="60"/>
      <c r="AA218" s="61"/>
      <c r="AB218" s="62"/>
      <c r="AC218" s="63"/>
      <c r="AD218" s="64"/>
      <c r="AE218" s="65"/>
      <c r="AF218" s="32"/>
      <c r="AG218" s="33"/>
      <c r="AH218" s="33"/>
      <c r="AI218" s="33"/>
      <c r="AJ218" s="33"/>
      <c r="AK218" s="33"/>
      <c r="AL218" s="34"/>
      <c r="AM218" s="66">
        <f t="shared" si="7"/>
        <v>0</v>
      </c>
      <c r="AN218" s="67"/>
      <c r="AO218" s="67"/>
      <c r="AP218" s="67"/>
      <c r="AQ218" s="67"/>
      <c r="AR218" s="67"/>
      <c r="AS218" s="67"/>
      <c r="AT218" s="67"/>
      <c r="AU218" s="52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4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21" customHeight="1">
      <c r="A219" s="55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7"/>
      <c r="X219" s="58"/>
      <c r="Y219" s="59"/>
      <c r="Z219" s="60"/>
      <c r="AA219" s="61"/>
      <c r="AB219" s="62"/>
      <c r="AC219" s="63"/>
      <c r="AD219" s="64"/>
      <c r="AE219" s="65"/>
      <c r="AF219" s="32"/>
      <c r="AG219" s="33"/>
      <c r="AH219" s="33"/>
      <c r="AI219" s="33"/>
      <c r="AJ219" s="33"/>
      <c r="AK219" s="33"/>
      <c r="AL219" s="34"/>
      <c r="AM219" s="66">
        <f t="shared" si="7"/>
        <v>0</v>
      </c>
      <c r="AN219" s="67"/>
      <c r="AO219" s="67"/>
      <c r="AP219" s="67"/>
      <c r="AQ219" s="67"/>
      <c r="AR219" s="67"/>
      <c r="AS219" s="67"/>
      <c r="AT219" s="67"/>
      <c r="AU219" s="52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4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21" customHeight="1">
      <c r="A220" s="55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7"/>
      <c r="X220" s="58"/>
      <c r="Y220" s="59"/>
      <c r="Z220" s="60"/>
      <c r="AA220" s="61"/>
      <c r="AB220" s="62"/>
      <c r="AC220" s="63"/>
      <c r="AD220" s="64"/>
      <c r="AE220" s="65"/>
      <c r="AF220" s="32"/>
      <c r="AG220" s="33"/>
      <c r="AH220" s="33"/>
      <c r="AI220" s="33"/>
      <c r="AJ220" s="33"/>
      <c r="AK220" s="33"/>
      <c r="AL220" s="34"/>
      <c r="AM220" s="66">
        <f t="shared" si="7"/>
        <v>0</v>
      </c>
      <c r="AN220" s="67"/>
      <c r="AO220" s="67"/>
      <c r="AP220" s="67"/>
      <c r="AQ220" s="67"/>
      <c r="AR220" s="67"/>
      <c r="AS220" s="67"/>
      <c r="AT220" s="67"/>
      <c r="AU220" s="52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4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21" customHeight="1">
      <c r="A221" s="55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7"/>
      <c r="X221" s="58"/>
      <c r="Y221" s="59"/>
      <c r="Z221" s="60"/>
      <c r="AA221" s="61"/>
      <c r="AB221" s="62"/>
      <c r="AC221" s="63"/>
      <c r="AD221" s="64"/>
      <c r="AE221" s="65"/>
      <c r="AF221" s="32"/>
      <c r="AG221" s="33"/>
      <c r="AH221" s="33"/>
      <c r="AI221" s="33"/>
      <c r="AJ221" s="33"/>
      <c r="AK221" s="33"/>
      <c r="AL221" s="34"/>
      <c r="AM221" s="66">
        <f t="shared" si="7"/>
        <v>0</v>
      </c>
      <c r="AN221" s="67"/>
      <c r="AO221" s="67"/>
      <c r="AP221" s="67"/>
      <c r="AQ221" s="67"/>
      <c r="AR221" s="67"/>
      <c r="AS221" s="67"/>
      <c r="AT221" s="67"/>
      <c r="AU221" s="52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4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21" customHeight="1">
      <c r="A222" s="55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7"/>
      <c r="X222" s="58"/>
      <c r="Y222" s="59"/>
      <c r="Z222" s="60"/>
      <c r="AA222" s="61"/>
      <c r="AB222" s="62"/>
      <c r="AC222" s="63"/>
      <c r="AD222" s="64"/>
      <c r="AE222" s="65"/>
      <c r="AF222" s="32"/>
      <c r="AG222" s="33"/>
      <c r="AH222" s="33"/>
      <c r="AI222" s="33"/>
      <c r="AJ222" s="33"/>
      <c r="AK222" s="33"/>
      <c r="AL222" s="34"/>
      <c r="AM222" s="66">
        <f t="shared" si="7"/>
        <v>0</v>
      </c>
      <c r="AN222" s="67"/>
      <c r="AO222" s="67"/>
      <c r="AP222" s="67"/>
      <c r="AQ222" s="67"/>
      <c r="AR222" s="67"/>
      <c r="AS222" s="67"/>
      <c r="AT222" s="67"/>
      <c r="AU222" s="52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4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21" customHeight="1">
      <c r="A223" s="55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7"/>
      <c r="X223" s="58"/>
      <c r="Y223" s="59"/>
      <c r="Z223" s="60"/>
      <c r="AA223" s="61"/>
      <c r="AB223" s="62"/>
      <c r="AC223" s="63"/>
      <c r="AD223" s="64"/>
      <c r="AE223" s="65"/>
      <c r="AF223" s="32"/>
      <c r="AG223" s="33"/>
      <c r="AH223" s="33"/>
      <c r="AI223" s="33"/>
      <c r="AJ223" s="33"/>
      <c r="AK223" s="33"/>
      <c r="AL223" s="34"/>
      <c r="AM223" s="66">
        <f t="shared" si="7"/>
        <v>0</v>
      </c>
      <c r="AN223" s="67"/>
      <c r="AO223" s="67"/>
      <c r="AP223" s="67"/>
      <c r="AQ223" s="67"/>
      <c r="AR223" s="67"/>
      <c r="AS223" s="67"/>
      <c r="AT223" s="67"/>
      <c r="AU223" s="52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4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21" customHeight="1">
      <c r="A224" s="55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7"/>
      <c r="X224" s="58"/>
      <c r="Y224" s="59"/>
      <c r="Z224" s="60"/>
      <c r="AA224" s="61"/>
      <c r="AB224" s="62"/>
      <c r="AC224" s="63"/>
      <c r="AD224" s="64"/>
      <c r="AE224" s="65"/>
      <c r="AF224" s="32"/>
      <c r="AG224" s="33"/>
      <c r="AH224" s="33"/>
      <c r="AI224" s="33"/>
      <c r="AJ224" s="33"/>
      <c r="AK224" s="33"/>
      <c r="AL224" s="34"/>
      <c r="AM224" s="66">
        <f t="shared" si="7"/>
        <v>0</v>
      </c>
      <c r="AN224" s="67"/>
      <c r="AO224" s="67"/>
      <c r="AP224" s="67"/>
      <c r="AQ224" s="67"/>
      <c r="AR224" s="67"/>
      <c r="AS224" s="67"/>
      <c r="AT224" s="67"/>
      <c r="AU224" s="52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4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21" customHeight="1">
      <c r="A225" s="5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7"/>
      <c r="X225" s="58"/>
      <c r="Y225" s="59"/>
      <c r="Z225" s="60"/>
      <c r="AA225" s="61"/>
      <c r="AB225" s="62"/>
      <c r="AC225" s="63"/>
      <c r="AD225" s="64"/>
      <c r="AE225" s="65"/>
      <c r="AF225" s="32"/>
      <c r="AG225" s="33"/>
      <c r="AH225" s="33"/>
      <c r="AI225" s="33"/>
      <c r="AJ225" s="33"/>
      <c r="AK225" s="33"/>
      <c r="AL225" s="34"/>
      <c r="AM225" s="66">
        <f t="shared" si="7"/>
        <v>0</v>
      </c>
      <c r="AN225" s="67"/>
      <c r="AO225" s="67"/>
      <c r="AP225" s="67"/>
      <c r="AQ225" s="67"/>
      <c r="AR225" s="67"/>
      <c r="AS225" s="67"/>
      <c r="AT225" s="67"/>
      <c r="AU225" s="52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4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21" customHeight="1">
      <c r="A226" s="55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7"/>
      <c r="X226" s="58"/>
      <c r="Y226" s="59"/>
      <c r="Z226" s="60"/>
      <c r="AA226" s="61"/>
      <c r="AB226" s="62"/>
      <c r="AC226" s="63"/>
      <c r="AD226" s="64"/>
      <c r="AE226" s="65"/>
      <c r="AF226" s="32"/>
      <c r="AG226" s="33"/>
      <c r="AH226" s="33"/>
      <c r="AI226" s="33"/>
      <c r="AJ226" s="33"/>
      <c r="AK226" s="33"/>
      <c r="AL226" s="34"/>
      <c r="AM226" s="66">
        <f t="shared" si="7"/>
        <v>0</v>
      </c>
      <c r="AN226" s="67"/>
      <c r="AO226" s="67"/>
      <c r="AP226" s="67"/>
      <c r="AQ226" s="67"/>
      <c r="AR226" s="67"/>
      <c r="AS226" s="67"/>
      <c r="AT226" s="67"/>
      <c r="AU226" s="52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4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21" customHeight="1">
      <c r="A227" s="55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7"/>
      <c r="X227" s="58"/>
      <c r="Y227" s="59"/>
      <c r="Z227" s="60"/>
      <c r="AA227" s="61"/>
      <c r="AB227" s="62"/>
      <c r="AC227" s="63"/>
      <c r="AD227" s="64"/>
      <c r="AE227" s="65"/>
      <c r="AF227" s="32"/>
      <c r="AG227" s="33"/>
      <c r="AH227" s="33"/>
      <c r="AI227" s="33"/>
      <c r="AJ227" s="33"/>
      <c r="AK227" s="33"/>
      <c r="AL227" s="34"/>
      <c r="AM227" s="66">
        <f t="shared" si="7"/>
        <v>0</v>
      </c>
      <c r="AN227" s="67"/>
      <c r="AO227" s="67"/>
      <c r="AP227" s="67"/>
      <c r="AQ227" s="67"/>
      <c r="AR227" s="67"/>
      <c r="AS227" s="67"/>
      <c r="AT227" s="67"/>
      <c r="AU227" s="52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4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21" customHeight="1">
      <c r="A228" s="55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7"/>
      <c r="X228" s="58"/>
      <c r="Y228" s="59"/>
      <c r="Z228" s="60"/>
      <c r="AA228" s="61"/>
      <c r="AB228" s="62"/>
      <c r="AC228" s="63"/>
      <c r="AD228" s="64"/>
      <c r="AE228" s="65"/>
      <c r="AF228" s="32"/>
      <c r="AG228" s="33"/>
      <c r="AH228" s="33"/>
      <c r="AI228" s="33"/>
      <c r="AJ228" s="33"/>
      <c r="AK228" s="33"/>
      <c r="AL228" s="34"/>
      <c r="AM228" s="66">
        <f t="shared" si="7"/>
        <v>0</v>
      </c>
      <c r="AN228" s="67"/>
      <c r="AO228" s="67"/>
      <c r="AP228" s="67"/>
      <c r="AQ228" s="67"/>
      <c r="AR228" s="67"/>
      <c r="AS228" s="67"/>
      <c r="AT228" s="67"/>
      <c r="AU228" s="52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4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21" customHeight="1">
      <c r="A229" s="55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7"/>
      <c r="X229" s="58"/>
      <c r="Y229" s="59"/>
      <c r="Z229" s="60"/>
      <c r="AA229" s="61"/>
      <c r="AB229" s="62"/>
      <c r="AC229" s="63"/>
      <c r="AD229" s="64"/>
      <c r="AE229" s="65"/>
      <c r="AF229" s="32"/>
      <c r="AG229" s="33"/>
      <c r="AH229" s="33"/>
      <c r="AI229" s="33"/>
      <c r="AJ229" s="33"/>
      <c r="AK229" s="33"/>
      <c r="AL229" s="34"/>
      <c r="AM229" s="66">
        <f t="shared" si="7"/>
        <v>0</v>
      </c>
      <c r="AN229" s="67"/>
      <c r="AO229" s="67"/>
      <c r="AP229" s="67"/>
      <c r="AQ229" s="67"/>
      <c r="AR229" s="67"/>
      <c r="AS229" s="67"/>
      <c r="AT229" s="67"/>
      <c r="AU229" s="52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4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21" customHeight="1">
      <c r="A230" s="55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7"/>
      <c r="X230" s="58"/>
      <c r="Y230" s="59"/>
      <c r="Z230" s="60"/>
      <c r="AA230" s="61"/>
      <c r="AB230" s="62"/>
      <c r="AC230" s="63"/>
      <c r="AD230" s="64"/>
      <c r="AE230" s="65"/>
      <c r="AF230" s="32"/>
      <c r="AG230" s="33"/>
      <c r="AH230" s="33"/>
      <c r="AI230" s="33"/>
      <c r="AJ230" s="33"/>
      <c r="AK230" s="33"/>
      <c r="AL230" s="34"/>
      <c r="AM230" s="66">
        <f aca="true" t="shared" si="8" ref="AM230:AM254">IF(X230=0,ROUNDDOWN(Z230*AF230,0),ROUNDDOWN(X230*Z230*AF230,0))</f>
        <v>0</v>
      </c>
      <c r="AN230" s="67"/>
      <c r="AO230" s="67"/>
      <c r="AP230" s="67"/>
      <c r="AQ230" s="67"/>
      <c r="AR230" s="67"/>
      <c r="AS230" s="67"/>
      <c r="AT230" s="67"/>
      <c r="AU230" s="52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4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21" customHeight="1">
      <c r="A231" s="55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7"/>
      <c r="X231" s="58"/>
      <c r="Y231" s="59"/>
      <c r="Z231" s="60"/>
      <c r="AA231" s="61"/>
      <c r="AB231" s="62"/>
      <c r="AC231" s="63"/>
      <c r="AD231" s="64"/>
      <c r="AE231" s="65"/>
      <c r="AF231" s="32"/>
      <c r="AG231" s="33"/>
      <c r="AH231" s="33"/>
      <c r="AI231" s="33"/>
      <c r="AJ231" s="33"/>
      <c r="AK231" s="33"/>
      <c r="AL231" s="34"/>
      <c r="AM231" s="66">
        <f t="shared" si="8"/>
        <v>0</v>
      </c>
      <c r="AN231" s="67"/>
      <c r="AO231" s="67"/>
      <c r="AP231" s="67"/>
      <c r="AQ231" s="67"/>
      <c r="AR231" s="67"/>
      <c r="AS231" s="67"/>
      <c r="AT231" s="67"/>
      <c r="AU231" s="52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4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21" customHeight="1">
      <c r="A232" s="55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7"/>
      <c r="X232" s="58"/>
      <c r="Y232" s="59"/>
      <c r="Z232" s="60"/>
      <c r="AA232" s="61"/>
      <c r="AB232" s="62"/>
      <c r="AC232" s="63"/>
      <c r="AD232" s="64"/>
      <c r="AE232" s="65"/>
      <c r="AF232" s="32"/>
      <c r="AG232" s="33"/>
      <c r="AH232" s="33"/>
      <c r="AI232" s="33"/>
      <c r="AJ232" s="33"/>
      <c r="AK232" s="33"/>
      <c r="AL232" s="34"/>
      <c r="AM232" s="66">
        <f t="shared" si="8"/>
        <v>0</v>
      </c>
      <c r="AN232" s="67"/>
      <c r="AO232" s="67"/>
      <c r="AP232" s="67"/>
      <c r="AQ232" s="67"/>
      <c r="AR232" s="67"/>
      <c r="AS232" s="67"/>
      <c r="AT232" s="67"/>
      <c r="AU232" s="52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4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7" ht="21" customHeight="1">
      <c r="A233" s="55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7"/>
      <c r="X233" s="58"/>
      <c r="Y233" s="59"/>
      <c r="Z233" s="60"/>
      <c r="AA233" s="61"/>
      <c r="AB233" s="62"/>
      <c r="AC233" s="63"/>
      <c r="AD233" s="64"/>
      <c r="AE233" s="65"/>
      <c r="AF233" s="32"/>
      <c r="AG233" s="33"/>
      <c r="AH233" s="33"/>
      <c r="AI233" s="33"/>
      <c r="AJ233" s="33"/>
      <c r="AK233" s="33"/>
      <c r="AL233" s="34"/>
      <c r="AM233" s="66">
        <f t="shared" si="8"/>
        <v>0</v>
      </c>
      <c r="AN233" s="67"/>
      <c r="AO233" s="67"/>
      <c r="AP233" s="67"/>
      <c r="AQ233" s="67"/>
      <c r="AR233" s="67"/>
      <c r="AS233" s="67"/>
      <c r="AT233" s="67"/>
      <c r="AU233" s="52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4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Y233" s="2"/>
    </row>
    <row r="234" spans="1:72" ht="21" customHeight="1">
      <c r="A234" s="55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7"/>
      <c r="X234" s="58"/>
      <c r="Y234" s="59"/>
      <c r="Z234" s="60"/>
      <c r="AA234" s="61"/>
      <c r="AB234" s="62"/>
      <c r="AC234" s="63"/>
      <c r="AD234" s="64"/>
      <c r="AE234" s="65"/>
      <c r="AF234" s="32"/>
      <c r="AG234" s="33"/>
      <c r="AH234" s="33"/>
      <c r="AI234" s="33"/>
      <c r="AJ234" s="33"/>
      <c r="AK234" s="33"/>
      <c r="AL234" s="34"/>
      <c r="AM234" s="66">
        <f t="shared" si="8"/>
        <v>0</v>
      </c>
      <c r="AN234" s="67"/>
      <c r="AO234" s="67"/>
      <c r="AP234" s="67"/>
      <c r="AQ234" s="67"/>
      <c r="AR234" s="67"/>
      <c r="AS234" s="67"/>
      <c r="AT234" s="67"/>
      <c r="AU234" s="52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4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3" ht="21" customHeight="1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7"/>
      <c r="X235" s="58"/>
      <c r="Y235" s="59"/>
      <c r="Z235" s="60"/>
      <c r="AA235" s="61"/>
      <c r="AB235" s="62"/>
      <c r="AC235" s="63"/>
      <c r="AD235" s="64"/>
      <c r="AE235" s="65"/>
      <c r="AF235" s="32"/>
      <c r="AG235" s="33"/>
      <c r="AH235" s="33"/>
      <c r="AI235" s="33"/>
      <c r="AJ235" s="33"/>
      <c r="AK235" s="33"/>
      <c r="AL235" s="34"/>
      <c r="AM235" s="66">
        <f t="shared" si="8"/>
        <v>0</v>
      </c>
      <c r="AN235" s="67"/>
      <c r="AO235" s="67"/>
      <c r="AP235" s="67"/>
      <c r="AQ235" s="67"/>
      <c r="AR235" s="67"/>
      <c r="AS235" s="67"/>
      <c r="AT235" s="67"/>
      <c r="AU235" s="52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4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2" ht="21" customHeight="1">
      <c r="A236" s="55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7"/>
      <c r="X236" s="58"/>
      <c r="Y236" s="59"/>
      <c r="Z236" s="60"/>
      <c r="AA236" s="61"/>
      <c r="AB236" s="62"/>
      <c r="AC236" s="63"/>
      <c r="AD236" s="64"/>
      <c r="AE236" s="65"/>
      <c r="AF236" s="32"/>
      <c r="AG236" s="33"/>
      <c r="AH236" s="33"/>
      <c r="AI236" s="33"/>
      <c r="AJ236" s="33"/>
      <c r="AK236" s="33"/>
      <c r="AL236" s="34"/>
      <c r="AM236" s="66">
        <f t="shared" si="8"/>
        <v>0</v>
      </c>
      <c r="AN236" s="67"/>
      <c r="AO236" s="67"/>
      <c r="AP236" s="67"/>
      <c r="AQ236" s="67"/>
      <c r="AR236" s="67"/>
      <c r="AS236" s="67"/>
      <c r="AT236" s="67"/>
      <c r="AU236" s="52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4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21" customHeight="1">
      <c r="A237" s="55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7"/>
      <c r="X237" s="58"/>
      <c r="Y237" s="59"/>
      <c r="Z237" s="60"/>
      <c r="AA237" s="61"/>
      <c r="AB237" s="62"/>
      <c r="AC237" s="63"/>
      <c r="AD237" s="64"/>
      <c r="AE237" s="65"/>
      <c r="AF237" s="32"/>
      <c r="AG237" s="33"/>
      <c r="AH237" s="33"/>
      <c r="AI237" s="33"/>
      <c r="AJ237" s="33"/>
      <c r="AK237" s="33"/>
      <c r="AL237" s="34"/>
      <c r="AM237" s="66">
        <f t="shared" si="8"/>
        <v>0</v>
      </c>
      <c r="AN237" s="67"/>
      <c r="AO237" s="67"/>
      <c r="AP237" s="67"/>
      <c r="AQ237" s="67"/>
      <c r="AR237" s="67"/>
      <c r="AS237" s="67"/>
      <c r="AT237" s="67"/>
      <c r="AU237" s="52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4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21" customHeight="1">
      <c r="A238" s="55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7"/>
      <c r="X238" s="58"/>
      <c r="Y238" s="59"/>
      <c r="Z238" s="60"/>
      <c r="AA238" s="61"/>
      <c r="AB238" s="62"/>
      <c r="AC238" s="63"/>
      <c r="AD238" s="64"/>
      <c r="AE238" s="65"/>
      <c r="AF238" s="32"/>
      <c r="AG238" s="33"/>
      <c r="AH238" s="33"/>
      <c r="AI238" s="33"/>
      <c r="AJ238" s="33"/>
      <c r="AK238" s="33"/>
      <c r="AL238" s="34"/>
      <c r="AM238" s="66">
        <f t="shared" si="8"/>
        <v>0</v>
      </c>
      <c r="AN238" s="67"/>
      <c r="AO238" s="67"/>
      <c r="AP238" s="67"/>
      <c r="AQ238" s="67"/>
      <c r="AR238" s="67"/>
      <c r="AS238" s="67"/>
      <c r="AT238" s="67"/>
      <c r="AU238" s="52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4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21" customHeight="1">
      <c r="A239" s="55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7"/>
      <c r="X239" s="58"/>
      <c r="Y239" s="59"/>
      <c r="Z239" s="60"/>
      <c r="AA239" s="61"/>
      <c r="AB239" s="62"/>
      <c r="AC239" s="63"/>
      <c r="AD239" s="64"/>
      <c r="AE239" s="65"/>
      <c r="AF239" s="32"/>
      <c r="AG239" s="33"/>
      <c r="AH239" s="33"/>
      <c r="AI239" s="33"/>
      <c r="AJ239" s="33"/>
      <c r="AK239" s="33"/>
      <c r="AL239" s="34"/>
      <c r="AM239" s="66">
        <f t="shared" si="8"/>
        <v>0</v>
      </c>
      <c r="AN239" s="67"/>
      <c r="AO239" s="67"/>
      <c r="AP239" s="67"/>
      <c r="AQ239" s="67"/>
      <c r="AR239" s="67"/>
      <c r="AS239" s="67"/>
      <c r="AT239" s="67"/>
      <c r="AU239" s="52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4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21" customHeight="1">
      <c r="A240" s="55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7"/>
      <c r="X240" s="58"/>
      <c r="Y240" s="59"/>
      <c r="Z240" s="60"/>
      <c r="AA240" s="61"/>
      <c r="AB240" s="62"/>
      <c r="AC240" s="63"/>
      <c r="AD240" s="64"/>
      <c r="AE240" s="65"/>
      <c r="AF240" s="32"/>
      <c r="AG240" s="33"/>
      <c r="AH240" s="33"/>
      <c r="AI240" s="33"/>
      <c r="AJ240" s="33"/>
      <c r="AK240" s="33"/>
      <c r="AL240" s="34"/>
      <c r="AM240" s="66">
        <f t="shared" si="8"/>
        <v>0</v>
      </c>
      <c r="AN240" s="67"/>
      <c r="AO240" s="67"/>
      <c r="AP240" s="67"/>
      <c r="AQ240" s="67"/>
      <c r="AR240" s="67"/>
      <c r="AS240" s="67"/>
      <c r="AT240" s="67"/>
      <c r="AU240" s="52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4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21" customHeight="1">
      <c r="A241" s="55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7"/>
      <c r="X241" s="58"/>
      <c r="Y241" s="59"/>
      <c r="Z241" s="60"/>
      <c r="AA241" s="61"/>
      <c r="AB241" s="62"/>
      <c r="AC241" s="63"/>
      <c r="AD241" s="64"/>
      <c r="AE241" s="65"/>
      <c r="AF241" s="32"/>
      <c r="AG241" s="33"/>
      <c r="AH241" s="33"/>
      <c r="AI241" s="33"/>
      <c r="AJ241" s="33"/>
      <c r="AK241" s="33"/>
      <c r="AL241" s="34"/>
      <c r="AM241" s="66">
        <f t="shared" si="8"/>
        <v>0</v>
      </c>
      <c r="AN241" s="67"/>
      <c r="AO241" s="67"/>
      <c r="AP241" s="67"/>
      <c r="AQ241" s="67"/>
      <c r="AR241" s="67"/>
      <c r="AS241" s="67"/>
      <c r="AT241" s="67"/>
      <c r="AU241" s="52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4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21" customHeight="1">
      <c r="A242" s="55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7"/>
      <c r="X242" s="58"/>
      <c r="Y242" s="59"/>
      <c r="Z242" s="60"/>
      <c r="AA242" s="61"/>
      <c r="AB242" s="62"/>
      <c r="AC242" s="63"/>
      <c r="AD242" s="64"/>
      <c r="AE242" s="65"/>
      <c r="AF242" s="32"/>
      <c r="AG242" s="33"/>
      <c r="AH242" s="33"/>
      <c r="AI242" s="33"/>
      <c r="AJ242" s="33"/>
      <c r="AK242" s="33"/>
      <c r="AL242" s="34"/>
      <c r="AM242" s="66">
        <f t="shared" si="8"/>
        <v>0</v>
      </c>
      <c r="AN242" s="67"/>
      <c r="AO242" s="67"/>
      <c r="AP242" s="67"/>
      <c r="AQ242" s="67"/>
      <c r="AR242" s="67"/>
      <c r="AS242" s="67"/>
      <c r="AT242" s="67"/>
      <c r="AU242" s="52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4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21" customHeight="1">
      <c r="A243" s="55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7"/>
      <c r="X243" s="58"/>
      <c r="Y243" s="59"/>
      <c r="Z243" s="60"/>
      <c r="AA243" s="61"/>
      <c r="AB243" s="62"/>
      <c r="AC243" s="63"/>
      <c r="AD243" s="64"/>
      <c r="AE243" s="65"/>
      <c r="AF243" s="32"/>
      <c r="AG243" s="33"/>
      <c r="AH243" s="33"/>
      <c r="AI243" s="33"/>
      <c r="AJ243" s="33"/>
      <c r="AK243" s="33"/>
      <c r="AL243" s="34"/>
      <c r="AM243" s="66">
        <f t="shared" si="8"/>
        <v>0</v>
      </c>
      <c r="AN243" s="67"/>
      <c r="AO243" s="67"/>
      <c r="AP243" s="67"/>
      <c r="AQ243" s="67"/>
      <c r="AR243" s="67"/>
      <c r="AS243" s="67"/>
      <c r="AT243" s="67"/>
      <c r="AU243" s="52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4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21" customHeight="1">
      <c r="A244" s="55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7"/>
      <c r="X244" s="58"/>
      <c r="Y244" s="59"/>
      <c r="Z244" s="60"/>
      <c r="AA244" s="61"/>
      <c r="AB244" s="62"/>
      <c r="AC244" s="63"/>
      <c r="AD244" s="64"/>
      <c r="AE244" s="65"/>
      <c r="AF244" s="32"/>
      <c r="AG244" s="33"/>
      <c r="AH244" s="33"/>
      <c r="AI244" s="33"/>
      <c r="AJ244" s="33"/>
      <c r="AK244" s="33"/>
      <c r="AL244" s="34"/>
      <c r="AM244" s="66">
        <f t="shared" si="8"/>
        <v>0</v>
      </c>
      <c r="AN244" s="67"/>
      <c r="AO244" s="67"/>
      <c r="AP244" s="67"/>
      <c r="AQ244" s="67"/>
      <c r="AR244" s="67"/>
      <c r="AS244" s="67"/>
      <c r="AT244" s="67"/>
      <c r="AU244" s="52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4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21" customHeight="1">
      <c r="A245" s="55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7"/>
      <c r="X245" s="58"/>
      <c r="Y245" s="59"/>
      <c r="Z245" s="60"/>
      <c r="AA245" s="61"/>
      <c r="AB245" s="62"/>
      <c r="AC245" s="63"/>
      <c r="AD245" s="64"/>
      <c r="AE245" s="65"/>
      <c r="AF245" s="32"/>
      <c r="AG245" s="33"/>
      <c r="AH245" s="33"/>
      <c r="AI245" s="33"/>
      <c r="AJ245" s="33"/>
      <c r="AK245" s="33"/>
      <c r="AL245" s="34"/>
      <c r="AM245" s="66">
        <f t="shared" si="8"/>
        <v>0</v>
      </c>
      <c r="AN245" s="67"/>
      <c r="AO245" s="67"/>
      <c r="AP245" s="67"/>
      <c r="AQ245" s="67"/>
      <c r="AR245" s="67"/>
      <c r="AS245" s="67"/>
      <c r="AT245" s="67"/>
      <c r="AU245" s="52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4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21" customHeight="1">
      <c r="A246" s="55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7"/>
      <c r="X246" s="58"/>
      <c r="Y246" s="59"/>
      <c r="Z246" s="60"/>
      <c r="AA246" s="61"/>
      <c r="AB246" s="62"/>
      <c r="AC246" s="63"/>
      <c r="AD246" s="64"/>
      <c r="AE246" s="65"/>
      <c r="AF246" s="32"/>
      <c r="AG246" s="33"/>
      <c r="AH246" s="33"/>
      <c r="AI246" s="33"/>
      <c r="AJ246" s="33"/>
      <c r="AK246" s="33"/>
      <c r="AL246" s="34"/>
      <c r="AM246" s="66">
        <f t="shared" si="8"/>
        <v>0</v>
      </c>
      <c r="AN246" s="67"/>
      <c r="AO246" s="67"/>
      <c r="AP246" s="67"/>
      <c r="AQ246" s="67"/>
      <c r="AR246" s="67"/>
      <c r="AS246" s="67"/>
      <c r="AT246" s="67"/>
      <c r="AU246" s="52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4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21" customHeight="1">
      <c r="A247" s="55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7"/>
      <c r="X247" s="58"/>
      <c r="Y247" s="59"/>
      <c r="Z247" s="60"/>
      <c r="AA247" s="61"/>
      <c r="AB247" s="62"/>
      <c r="AC247" s="63"/>
      <c r="AD247" s="64"/>
      <c r="AE247" s="65"/>
      <c r="AF247" s="32"/>
      <c r="AG247" s="33"/>
      <c r="AH247" s="33"/>
      <c r="AI247" s="33"/>
      <c r="AJ247" s="33"/>
      <c r="AK247" s="33"/>
      <c r="AL247" s="34"/>
      <c r="AM247" s="66">
        <f t="shared" si="8"/>
        <v>0</v>
      </c>
      <c r="AN247" s="67"/>
      <c r="AO247" s="67"/>
      <c r="AP247" s="67"/>
      <c r="AQ247" s="67"/>
      <c r="AR247" s="67"/>
      <c r="AS247" s="67"/>
      <c r="AT247" s="67"/>
      <c r="AU247" s="52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4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21" customHeight="1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7"/>
      <c r="X248" s="58"/>
      <c r="Y248" s="59"/>
      <c r="Z248" s="60"/>
      <c r="AA248" s="61"/>
      <c r="AB248" s="62"/>
      <c r="AC248" s="63"/>
      <c r="AD248" s="64"/>
      <c r="AE248" s="65"/>
      <c r="AF248" s="32"/>
      <c r="AG248" s="33"/>
      <c r="AH248" s="33"/>
      <c r="AI248" s="33"/>
      <c r="AJ248" s="33"/>
      <c r="AK248" s="33"/>
      <c r="AL248" s="34"/>
      <c r="AM248" s="66">
        <f t="shared" si="8"/>
        <v>0</v>
      </c>
      <c r="AN248" s="67"/>
      <c r="AO248" s="67"/>
      <c r="AP248" s="67"/>
      <c r="AQ248" s="67"/>
      <c r="AR248" s="67"/>
      <c r="AS248" s="67"/>
      <c r="AT248" s="67"/>
      <c r="AU248" s="52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4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21" customHeight="1">
      <c r="A249" s="55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7"/>
      <c r="X249" s="58"/>
      <c r="Y249" s="59"/>
      <c r="Z249" s="60"/>
      <c r="AA249" s="61"/>
      <c r="AB249" s="62"/>
      <c r="AC249" s="63"/>
      <c r="AD249" s="64"/>
      <c r="AE249" s="65"/>
      <c r="AF249" s="32"/>
      <c r="AG249" s="33"/>
      <c r="AH249" s="33"/>
      <c r="AI249" s="33"/>
      <c r="AJ249" s="33"/>
      <c r="AK249" s="33"/>
      <c r="AL249" s="34"/>
      <c r="AM249" s="66">
        <f t="shared" si="8"/>
        <v>0</v>
      </c>
      <c r="AN249" s="67"/>
      <c r="AO249" s="67"/>
      <c r="AP249" s="67"/>
      <c r="AQ249" s="67"/>
      <c r="AR249" s="67"/>
      <c r="AS249" s="67"/>
      <c r="AT249" s="67"/>
      <c r="AU249" s="52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4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21" customHeight="1">
      <c r="A250" s="55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7"/>
      <c r="X250" s="58"/>
      <c r="Y250" s="59"/>
      <c r="Z250" s="60"/>
      <c r="AA250" s="61"/>
      <c r="AB250" s="62"/>
      <c r="AC250" s="63"/>
      <c r="AD250" s="64"/>
      <c r="AE250" s="65"/>
      <c r="AF250" s="32"/>
      <c r="AG250" s="33"/>
      <c r="AH250" s="33"/>
      <c r="AI250" s="33"/>
      <c r="AJ250" s="33"/>
      <c r="AK250" s="33"/>
      <c r="AL250" s="34"/>
      <c r="AM250" s="66">
        <f t="shared" si="8"/>
        <v>0</v>
      </c>
      <c r="AN250" s="67"/>
      <c r="AO250" s="67"/>
      <c r="AP250" s="67"/>
      <c r="AQ250" s="67"/>
      <c r="AR250" s="67"/>
      <c r="AS250" s="67"/>
      <c r="AT250" s="67"/>
      <c r="AU250" s="52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4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21" customHeight="1">
      <c r="A251" s="55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7"/>
      <c r="X251" s="58"/>
      <c r="Y251" s="59"/>
      <c r="Z251" s="60"/>
      <c r="AA251" s="61"/>
      <c r="AB251" s="62"/>
      <c r="AC251" s="63"/>
      <c r="AD251" s="64"/>
      <c r="AE251" s="65"/>
      <c r="AF251" s="32"/>
      <c r="AG251" s="33"/>
      <c r="AH251" s="33"/>
      <c r="AI251" s="33"/>
      <c r="AJ251" s="33"/>
      <c r="AK251" s="33"/>
      <c r="AL251" s="34"/>
      <c r="AM251" s="66">
        <f t="shared" si="8"/>
        <v>0</v>
      </c>
      <c r="AN251" s="67"/>
      <c r="AO251" s="67"/>
      <c r="AP251" s="67"/>
      <c r="AQ251" s="67"/>
      <c r="AR251" s="67"/>
      <c r="AS251" s="67"/>
      <c r="AT251" s="67"/>
      <c r="AU251" s="52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4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21" customHeight="1">
      <c r="A252" s="55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7"/>
      <c r="X252" s="58"/>
      <c r="Y252" s="59"/>
      <c r="Z252" s="60"/>
      <c r="AA252" s="61"/>
      <c r="AB252" s="62"/>
      <c r="AC252" s="63"/>
      <c r="AD252" s="64"/>
      <c r="AE252" s="65"/>
      <c r="AF252" s="32"/>
      <c r="AG252" s="33"/>
      <c r="AH252" s="33"/>
      <c r="AI252" s="33"/>
      <c r="AJ252" s="33"/>
      <c r="AK252" s="33"/>
      <c r="AL252" s="34"/>
      <c r="AM252" s="66">
        <f t="shared" si="8"/>
        <v>0</v>
      </c>
      <c r="AN252" s="67"/>
      <c r="AO252" s="67"/>
      <c r="AP252" s="67"/>
      <c r="AQ252" s="67"/>
      <c r="AR252" s="67"/>
      <c r="AS252" s="67"/>
      <c r="AT252" s="67"/>
      <c r="AU252" s="52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4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21" customHeight="1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7"/>
      <c r="X253" s="58"/>
      <c r="Y253" s="59"/>
      <c r="Z253" s="60"/>
      <c r="AA253" s="61"/>
      <c r="AB253" s="62"/>
      <c r="AC253" s="63"/>
      <c r="AD253" s="64"/>
      <c r="AE253" s="65"/>
      <c r="AF253" s="32"/>
      <c r="AG253" s="33"/>
      <c r="AH253" s="33"/>
      <c r="AI253" s="33"/>
      <c r="AJ253" s="33"/>
      <c r="AK253" s="33"/>
      <c r="AL253" s="34"/>
      <c r="AM253" s="66">
        <f t="shared" si="8"/>
        <v>0</v>
      </c>
      <c r="AN253" s="67"/>
      <c r="AO253" s="67"/>
      <c r="AP253" s="67"/>
      <c r="AQ253" s="67"/>
      <c r="AR253" s="67"/>
      <c r="AS253" s="67"/>
      <c r="AT253" s="67"/>
      <c r="AU253" s="52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4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21" customHeight="1">
      <c r="A254" s="55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7"/>
      <c r="X254" s="58"/>
      <c r="Y254" s="59"/>
      <c r="Z254" s="60"/>
      <c r="AA254" s="61"/>
      <c r="AB254" s="62"/>
      <c r="AC254" s="63"/>
      <c r="AD254" s="64"/>
      <c r="AE254" s="65"/>
      <c r="AF254" s="32"/>
      <c r="AG254" s="33"/>
      <c r="AH254" s="33"/>
      <c r="AI254" s="33"/>
      <c r="AJ254" s="33"/>
      <c r="AK254" s="33"/>
      <c r="AL254" s="34"/>
      <c r="AM254" s="66">
        <f t="shared" si="8"/>
        <v>0</v>
      </c>
      <c r="AN254" s="67"/>
      <c r="AO254" s="67"/>
      <c r="AP254" s="67"/>
      <c r="AQ254" s="67"/>
      <c r="AR254" s="67"/>
      <c r="AS254" s="67"/>
      <c r="AT254" s="67"/>
      <c r="AU254" s="52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4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21" customHeight="1">
      <c r="A255" s="55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7"/>
      <c r="X255" s="58"/>
      <c r="Y255" s="59"/>
      <c r="Z255" s="60"/>
      <c r="AA255" s="61"/>
      <c r="AB255" s="62"/>
      <c r="AC255" s="63"/>
      <c r="AD255" s="64"/>
      <c r="AE255" s="65"/>
      <c r="AF255" s="32"/>
      <c r="AG255" s="33"/>
      <c r="AH255" s="33"/>
      <c r="AI255" s="33"/>
      <c r="AJ255" s="33"/>
      <c r="AK255" s="33"/>
      <c r="AL255" s="34"/>
      <c r="AM255" s="66">
        <f aca="true" t="shared" si="9" ref="AM255:AM279">IF(X255=0,ROUNDDOWN(Z255*AF255,0),ROUNDDOWN(X255*Z255*AF255,0))</f>
        <v>0</v>
      </c>
      <c r="AN255" s="67"/>
      <c r="AO255" s="67"/>
      <c r="AP255" s="67"/>
      <c r="AQ255" s="67"/>
      <c r="AR255" s="67"/>
      <c r="AS255" s="67"/>
      <c r="AT255" s="67"/>
      <c r="AU255" s="52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4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21" customHeight="1">
      <c r="A256" s="55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7"/>
      <c r="X256" s="58"/>
      <c r="Y256" s="59"/>
      <c r="Z256" s="60"/>
      <c r="AA256" s="61"/>
      <c r="AB256" s="62"/>
      <c r="AC256" s="63"/>
      <c r="AD256" s="64"/>
      <c r="AE256" s="65"/>
      <c r="AF256" s="32"/>
      <c r="AG256" s="33"/>
      <c r="AH256" s="33"/>
      <c r="AI256" s="33"/>
      <c r="AJ256" s="33"/>
      <c r="AK256" s="33"/>
      <c r="AL256" s="34"/>
      <c r="AM256" s="66">
        <f t="shared" si="9"/>
        <v>0</v>
      </c>
      <c r="AN256" s="67"/>
      <c r="AO256" s="67"/>
      <c r="AP256" s="67"/>
      <c r="AQ256" s="67"/>
      <c r="AR256" s="67"/>
      <c r="AS256" s="67"/>
      <c r="AT256" s="67"/>
      <c r="AU256" s="52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4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21" customHeight="1">
      <c r="A257" s="55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7"/>
      <c r="X257" s="58"/>
      <c r="Y257" s="59"/>
      <c r="Z257" s="60"/>
      <c r="AA257" s="61"/>
      <c r="AB257" s="62"/>
      <c r="AC257" s="63"/>
      <c r="AD257" s="64"/>
      <c r="AE257" s="65"/>
      <c r="AF257" s="32"/>
      <c r="AG257" s="33"/>
      <c r="AH257" s="33"/>
      <c r="AI257" s="33"/>
      <c r="AJ257" s="33"/>
      <c r="AK257" s="33"/>
      <c r="AL257" s="34"/>
      <c r="AM257" s="66">
        <f t="shared" si="9"/>
        <v>0</v>
      </c>
      <c r="AN257" s="67"/>
      <c r="AO257" s="67"/>
      <c r="AP257" s="67"/>
      <c r="AQ257" s="67"/>
      <c r="AR257" s="67"/>
      <c r="AS257" s="67"/>
      <c r="AT257" s="67"/>
      <c r="AU257" s="52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4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7" ht="21" customHeight="1">
      <c r="A258" s="55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7"/>
      <c r="X258" s="58"/>
      <c r="Y258" s="59"/>
      <c r="Z258" s="60"/>
      <c r="AA258" s="61"/>
      <c r="AB258" s="62"/>
      <c r="AC258" s="63"/>
      <c r="AD258" s="64"/>
      <c r="AE258" s="65"/>
      <c r="AF258" s="32"/>
      <c r="AG258" s="33"/>
      <c r="AH258" s="33"/>
      <c r="AI258" s="33"/>
      <c r="AJ258" s="33"/>
      <c r="AK258" s="33"/>
      <c r="AL258" s="34"/>
      <c r="AM258" s="66">
        <f t="shared" si="9"/>
        <v>0</v>
      </c>
      <c r="AN258" s="67"/>
      <c r="AO258" s="67"/>
      <c r="AP258" s="67"/>
      <c r="AQ258" s="67"/>
      <c r="AR258" s="67"/>
      <c r="AS258" s="67"/>
      <c r="AT258" s="67"/>
      <c r="AU258" s="52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4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Y258" s="2"/>
    </row>
    <row r="259" spans="1:72" ht="21" customHeight="1">
      <c r="A259" s="55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7"/>
      <c r="X259" s="58"/>
      <c r="Y259" s="59"/>
      <c r="Z259" s="60"/>
      <c r="AA259" s="61"/>
      <c r="AB259" s="62"/>
      <c r="AC259" s="63"/>
      <c r="AD259" s="64"/>
      <c r="AE259" s="65"/>
      <c r="AF259" s="32"/>
      <c r="AG259" s="33"/>
      <c r="AH259" s="33"/>
      <c r="AI259" s="33"/>
      <c r="AJ259" s="33"/>
      <c r="AK259" s="33"/>
      <c r="AL259" s="34"/>
      <c r="AM259" s="66">
        <f t="shared" si="9"/>
        <v>0</v>
      </c>
      <c r="AN259" s="67"/>
      <c r="AO259" s="67"/>
      <c r="AP259" s="67"/>
      <c r="AQ259" s="67"/>
      <c r="AR259" s="67"/>
      <c r="AS259" s="67"/>
      <c r="AT259" s="67"/>
      <c r="AU259" s="52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4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3" ht="21" customHeight="1">
      <c r="A260" s="55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7"/>
      <c r="X260" s="58"/>
      <c r="Y260" s="59"/>
      <c r="Z260" s="60"/>
      <c r="AA260" s="61"/>
      <c r="AB260" s="62"/>
      <c r="AC260" s="63"/>
      <c r="AD260" s="64"/>
      <c r="AE260" s="65"/>
      <c r="AF260" s="32"/>
      <c r="AG260" s="33"/>
      <c r="AH260" s="33"/>
      <c r="AI260" s="33"/>
      <c r="AJ260" s="33"/>
      <c r="AK260" s="33"/>
      <c r="AL260" s="34"/>
      <c r="AM260" s="66">
        <f t="shared" si="9"/>
        <v>0</v>
      </c>
      <c r="AN260" s="67"/>
      <c r="AO260" s="67"/>
      <c r="AP260" s="67"/>
      <c r="AQ260" s="67"/>
      <c r="AR260" s="67"/>
      <c r="AS260" s="67"/>
      <c r="AT260" s="67"/>
      <c r="AU260" s="52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4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2" ht="21" customHeight="1">
      <c r="A261" s="55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7"/>
      <c r="X261" s="58"/>
      <c r="Y261" s="59"/>
      <c r="Z261" s="60"/>
      <c r="AA261" s="61"/>
      <c r="AB261" s="62"/>
      <c r="AC261" s="63"/>
      <c r="AD261" s="64"/>
      <c r="AE261" s="65"/>
      <c r="AF261" s="32"/>
      <c r="AG261" s="33"/>
      <c r="AH261" s="33"/>
      <c r="AI261" s="33"/>
      <c r="AJ261" s="33"/>
      <c r="AK261" s="33"/>
      <c r="AL261" s="34"/>
      <c r="AM261" s="66">
        <f t="shared" si="9"/>
        <v>0</v>
      </c>
      <c r="AN261" s="67"/>
      <c r="AO261" s="67"/>
      <c r="AP261" s="67"/>
      <c r="AQ261" s="67"/>
      <c r="AR261" s="67"/>
      <c r="AS261" s="67"/>
      <c r="AT261" s="67"/>
      <c r="AU261" s="52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4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21" customHeight="1">
      <c r="A262" s="55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7"/>
      <c r="X262" s="58"/>
      <c r="Y262" s="59"/>
      <c r="Z262" s="60"/>
      <c r="AA262" s="61"/>
      <c r="AB262" s="62"/>
      <c r="AC262" s="63"/>
      <c r="AD262" s="64"/>
      <c r="AE262" s="65"/>
      <c r="AF262" s="32"/>
      <c r="AG262" s="33"/>
      <c r="AH262" s="33"/>
      <c r="AI262" s="33"/>
      <c r="AJ262" s="33"/>
      <c r="AK262" s="33"/>
      <c r="AL262" s="34"/>
      <c r="AM262" s="66">
        <f t="shared" si="9"/>
        <v>0</v>
      </c>
      <c r="AN262" s="67"/>
      <c r="AO262" s="67"/>
      <c r="AP262" s="67"/>
      <c r="AQ262" s="67"/>
      <c r="AR262" s="67"/>
      <c r="AS262" s="67"/>
      <c r="AT262" s="67"/>
      <c r="AU262" s="52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4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21" customHeight="1">
      <c r="A263" s="55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7"/>
      <c r="X263" s="58"/>
      <c r="Y263" s="59"/>
      <c r="Z263" s="60"/>
      <c r="AA263" s="61"/>
      <c r="AB263" s="62"/>
      <c r="AC263" s="63"/>
      <c r="AD263" s="64"/>
      <c r="AE263" s="65"/>
      <c r="AF263" s="32"/>
      <c r="AG263" s="33"/>
      <c r="AH263" s="33"/>
      <c r="AI263" s="33"/>
      <c r="AJ263" s="33"/>
      <c r="AK263" s="33"/>
      <c r="AL263" s="34"/>
      <c r="AM263" s="66">
        <f t="shared" si="9"/>
        <v>0</v>
      </c>
      <c r="AN263" s="67"/>
      <c r="AO263" s="67"/>
      <c r="AP263" s="67"/>
      <c r="AQ263" s="67"/>
      <c r="AR263" s="67"/>
      <c r="AS263" s="67"/>
      <c r="AT263" s="67"/>
      <c r="AU263" s="52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4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21" customHeight="1">
      <c r="A264" s="55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7"/>
      <c r="X264" s="58"/>
      <c r="Y264" s="59"/>
      <c r="Z264" s="60"/>
      <c r="AA264" s="61"/>
      <c r="AB264" s="62"/>
      <c r="AC264" s="63"/>
      <c r="AD264" s="64"/>
      <c r="AE264" s="65"/>
      <c r="AF264" s="32"/>
      <c r="AG264" s="33"/>
      <c r="AH264" s="33"/>
      <c r="AI264" s="33"/>
      <c r="AJ264" s="33"/>
      <c r="AK264" s="33"/>
      <c r="AL264" s="34"/>
      <c r="AM264" s="66">
        <f t="shared" si="9"/>
        <v>0</v>
      </c>
      <c r="AN264" s="67"/>
      <c r="AO264" s="67"/>
      <c r="AP264" s="67"/>
      <c r="AQ264" s="67"/>
      <c r="AR264" s="67"/>
      <c r="AS264" s="67"/>
      <c r="AT264" s="67"/>
      <c r="AU264" s="52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4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21" customHeight="1">
      <c r="A265" s="55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7"/>
      <c r="X265" s="58"/>
      <c r="Y265" s="59"/>
      <c r="Z265" s="60"/>
      <c r="AA265" s="61"/>
      <c r="AB265" s="62"/>
      <c r="AC265" s="63"/>
      <c r="AD265" s="64"/>
      <c r="AE265" s="65"/>
      <c r="AF265" s="32"/>
      <c r="AG265" s="33"/>
      <c r="AH265" s="33"/>
      <c r="AI265" s="33"/>
      <c r="AJ265" s="33"/>
      <c r="AK265" s="33"/>
      <c r="AL265" s="34"/>
      <c r="AM265" s="66">
        <f t="shared" si="9"/>
        <v>0</v>
      </c>
      <c r="AN265" s="67"/>
      <c r="AO265" s="67"/>
      <c r="AP265" s="67"/>
      <c r="AQ265" s="67"/>
      <c r="AR265" s="67"/>
      <c r="AS265" s="67"/>
      <c r="AT265" s="67"/>
      <c r="AU265" s="52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4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21" customHeight="1">
      <c r="A266" s="55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7"/>
      <c r="X266" s="58"/>
      <c r="Y266" s="59"/>
      <c r="Z266" s="60"/>
      <c r="AA266" s="61"/>
      <c r="AB266" s="62"/>
      <c r="AC266" s="63"/>
      <c r="AD266" s="64"/>
      <c r="AE266" s="65"/>
      <c r="AF266" s="32"/>
      <c r="AG266" s="33"/>
      <c r="AH266" s="33"/>
      <c r="AI266" s="33"/>
      <c r="AJ266" s="33"/>
      <c r="AK266" s="33"/>
      <c r="AL266" s="34"/>
      <c r="AM266" s="66">
        <f t="shared" si="9"/>
        <v>0</v>
      </c>
      <c r="AN266" s="67"/>
      <c r="AO266" s="67"/>
      <c r="AP266" s="67"/>
      <c r="AQ266" s="67"/>
      <c r="AR266" s="67"/>
      <c r="AS266" s="67"/>
      <c r="AT266" s="67"/>
      <c r="AU266" s="52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4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21" customHeight="1">
      <c r="A267" s="55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7"/>
      <c r="X267" s="58"/>
      <c r="Y267" s="59"/>
      <c r="Z267" s="60"/>
      <c r="AA267" s="61"/>
      <c r="AB267" s="62"/>
      <c r="AC267" s="63"/>
      <c r="AD267" s="64"/>
      <c r="AE267" s="65"/>
      <c r="AF267" s="32"/>
      <c r="AG267" s="33"/>
      <c r="AH267" s="33"/>
      <c r="AI267" s="33"/>
      <c r="AJ267" s="33"/>
      <c r="AK267" s="33"/>
      <c r="AL267" s="34"/>
      <c r="AM267" s="66">
        <f t="shared" si="9"/>
        <v>0</v>
      </c>
      <c r="AN267" s="67"/>
      <c r="AO267" s="67"/>
      <c r="AP267" s="67"/>
      <c r="AQ267" s="67"/>
      <c r="AR267" s="67"/>
      <c r="AS267" s="67"/>
      <c r="AT267" s="67"/>
      <c r="AU267" s="52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4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21" customHeight="1">
      <c r="A268" s="55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7"/>
      <c r="X268" s="58"/>
      <c r="Y268" s="59"/>
      <c r="Z268" s="60"/>
      <c r="AA268" s="61"/>
      <c r="AB268" s="62"/>
      <c r="AC268" s="63"/>
      <c r="AD268" s="64"/>
      <c r="AE268" s="65"/>
      <c r="AF268" s="32"/>
      <c r="AG268" s="33"/>
      <c r="AH268" s="33"/>
      <c r="AI268" s="33"/>
      <c r="AJ268" s="33"/>
      <c r="AK268" s="33"/>
      <c r="AL268" s="34"/>
      <c r="AM268" s="66">
        <f t="shared" si="9"/>
        <v>0</v>
      </c>
      <c r="AN268" s="67"/>
      <c r="AO268" s="67"/>
      <c r="AP268" s="67"/>
      <c r="AQ268" s="67"/>
      <c r="AR268" s="67"/>
      <c r="AS268" s="67"/>
      <c r="AT268" s="67"/>
      <c r="AU268" s="52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4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21" customHeight="1">
      <c r="A269" s="55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7"/>
      <c r="X269" s="58"/>
      <c r="Y269" s="59"/>
      <c r="Z269" s="60"/>
      <c r="AA269" s="61"/>
      <c r="AB269" s="62"/>
      <c r="AC269" s="63"/>
      <c r="AD269" s="64"/>
      <c r="AE269" s="65"/>
      <c r="AF269" s="32"/>
      <c r="AG269" s="33"/>
      <c r="AH269" s="33"/>
      <c r="AI269" s="33"/>
      <c r="AJ269" s="33"/>
      <c r="AK269" s="33"/>
      <c r="AL269" s="34"/>
      <c r="AM269" s="66">
        <f t="shared" si="9"/>
        <v>0</v>
      </c>
      <c r="AN269" s="67"/>
      <c r="AO269" s="67"/>
      <c r="AP269" s="67"/>
      <c r="AQ269" s="67"/>
      <c r="AR269" s="67"/>
      <c r="AS269" s="67"/>
      <c r="AT269" s="67"/>
      <c r="AU269" s="52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4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21" customHeight="1">
      <c r="A270" s="55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7"/>
      <c r="X270" s="58"/>
      <c r="Y270" s="59"/>
      <c r="Z270" s="60"/>
      <c r="AA270" s="61"/>
      <c r="AB270" s="62"/>
      <c r="AC270" s="63"/>
      <c r="AD270" s="64"/>
      <c r="AE270" s="65"/>
      <c r="AF270" s="32"/>
      <c r="AG270" s="33"/>
      <c r="AH270" s="33"/>
      <c r="AI270" s="33"/>
      <c r="AJ270" s="33"/>
      <c r="AK270" s="33"/>
      <c r="AL270" s="34"/>
      <c r="AM270" s="66">
        <f t="shared" si="9"/>
        <v>0</v>
      </c>
      <c r="AN270" s="67"/>
      <c r="AO270" s="67"/>
      <c r="AP270" s="67"/>
      <c r="AQ270" s="67"/>
      <c r="AR270" s="67"/>
      <c r="AS270" s="67"/>
      <c r="AT270" s="67"/>
      <c r="AU270" s="52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4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21" customHeight="1">
      <c r="A271" s="55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7"/>
      <c r="X271" s="58"/>
      <c r="Y271" s="59"/>
      <c r="Z271" s="60"/>
      <c r="AA271" s="61"/>
      <c r="AB271" s="62"/>
      <c r="AC271" s="63"/>
      <c r="AD271" s="64"/>
      <c r="AE271" s="65"/>
      <c r="AF271" s="32"/>
      <c r="AG271" s="33"/>
      <c r="AH271" s="33"/>
      <c r="AI271" s="33"/>
      <c r="AJ271" s="33"/>
      <c r="AK271" s="33"/>
      <c r="AL271" s="34"/>
      <c r="AM271" s="66">
        <f t="shared" si="9"/>
        <v>0</v>
      </c>
      <c r="AN271" s="67"/>
      <c r="AO271" s="67"/>
      <c r="AP271" s="67"/>
      <c r="AQ271" s="67"/>
      <c r="AR271" s="67"/>
      <c r="AS271" s="67"/>
      <c r="AT271" s="67"/>
      <c r="AU271" s="52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4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21" customHeight="1">
      <c r="A272" s="55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7"/>
      <c r="X272" s="58"/>
      <c r="Y272" s="59"/>
      <c r="Z272" s="60"/>
      <c r="AA272" s="61"/>
      <c r="AB272" s="62"/>
      <c r="AC272" s="63"/>
      <c r="AD272" s="64"/>
      <c r="AE272" s="65"/>
      <c r="AF272" s="32"/>
      <c r="AG272" s="33"/>
      <c r="AH272" s="33"/>
      <c r="AI272" s="33"/>
      <c r="AJ272" s="33"/>
      <c r="AK272" s="33"/>
      <c r="AL272" s="34"/>
      <c r="AM272" s="66">
        <f t="shared" si="9"/>
        <v>0</v>
      </c>
      <c r="AN272" s="67"/>
      <c r="AO272" s="67"/>
      <c r="AP272" s="67"/>
      <c r="AQ272" s="67"/>
      <c r="AR272" s="67"/>
      <c r="AS272" s="67"/>
      <c r="AT272" s="67"/>
      <c r="AU272" s="52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4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21" customHeight="1">
      <c r="A273" s="55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7"/>
      <c r="X273" s="58"/>
      <c r="Y273" s="59"/>
      <c r="Z273" s="60"/>
      <c r="AA273" s="61"/>
      <c r="AB273" s="62"/>
      <c r="AC273" s="63"/>
      <c r="AD273" s="64"/>
      <c r="AE273" s="65"/>
      <c r="AF273" s="32"/>
      <c r="AG273" s="33"/>
      <c r="AH273" s="33"/>
      <c r="AI273" s="33"/>
      <c r="AJ273" s="33"/>
      <c r="AK273" s="33"/>
      <c r="AL273" s="34"/>
      <c r="AM273" s="66">
        <f t="shared" si="9"/>
        <v>0</v>
      </c>
      <c r="AN273" s="67"/>
      <c r="AO273" s="67"/>
      <c r="AP273" s="67"/>
      <c r="AQ273" s="67"/>
      <c r="AR273" s="67"/>
      <c r="AS273" s="67"/>
      <c r="AT273" s="67"/>
      <c r="AU273" s="52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4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21" customHeight="1">
      <c r="A274" s="55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7"/>
      <c r="X274" s="58"/>
      <c r="Y274" s="59"/>
      <c r="Z274" s="60"/>
      <c r="AA274" s="61"/>
      <c r="AB274" s="62"/>
      <c r="AC274" s="63"/>
      <c r="AD274" s="64"/>
      <c r="AE274" s="65"/>
      <c r="AF274" s="32"/>
      <c r="AG274" s="33"/>
      <c r="AH274" s="33"/>
      <c r="AI274" s="33"/>
      <c r="AJ274" s="33"/>
      <c r="AK274" s="33"/>
      <c r="AL274" s="34"/>
      <c r="AM274" s="66">
        <f t="shared" si="9"/>
        <v>0</v>
      </c>
      <c r="AN274" s="67"/>
      <c r="AO274" s="67"/>
      <c r="AP274" s="67"/>
      <c r="AQ274" s="67"/>
      <c r="AR274" s="67"/>
      <c r="AS274" s="67"/>
      <c r="AT274" s="67"/>
      <c r="AU274" s="52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4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21" customHeight="1">
      <c r="A275" s="55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7"/>
      <c r="X275" s="58"/>
      <c r="Y275" s="59"/>
      <c r="Z275" s="60"/>
      <c r="AA275" s="61"/>
      <c r="AB275" s="62"/>
      <c r="AC275" s="63"/>
      <c r="AD275" s="64"/>
      <c r="AE275" s="65"/>
      <c r="AF275" s="32"/>
      <c r="AG275" s="33"/>
      <c r="AH275" s="33"/>
      <c r="AI275" s="33"/>
      <c r="AJ275" s="33"/>
      <c r="AK275" s="33"/>
      <c r="AL275" s="34"/>
      <c r="AM275" s="66">
        <f t="shared" si="9"/>
        <v>0</v>
      </c>
      <c r="AN275" s="67"/>
      <c r="AO275" s="67"/>
      <c r="AP275" s="67"/>
      <c r="AQ275" s="67"/>
      <c r="AR275" s="67"/>
      <c r="AS275" s="67"/>
      <c r="AT275" s="67"/>
      <c r="AU275" s="52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4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21" customHeight="1">
      <c r="A276" s="55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7"/>
      <c r="X276" s="58"/>
      <c r="Y276" s="59"/>
      <c r="Z276" s="60"/>
      <c r="AA276" s="61"/>
      <c r="AB276" s="62"/>
      <c r="AC276" s="63"/>
      <c r="AD276" s="64"/>
      <c r="AE276" s="65"/>
      <c r="AF276" s="32"/>
      <c r="AG276" s="33"/>
      <c r="AH276" s="33"/>
      <c r="AI276" s="33"/>
      <c r="AJ276" s="33"/>
      <c r="AK276" s="33"/>
      <c r="AL276" s="34"/>
      <c r="AM276" s="66">
        <f t="shared" si="9"/>
        <v>0</v>
      </c>
      <c r="AN276" s="67"/>
      <c r="AO276" s="67"/>
      <c r="AP276" s="67"/>
      <c r="AQ276" s="67"/>
      <c r="AR276" s="67"/>
      <c r="AS276" s="67"/>
      <c r="AT276" s="67"/>
      <c r="AU276" s="52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4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21" customHeight="1">
      <c r="A277" s="55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7"/>
      <c r="X277" s="58"/>
      <c r="Y277" s="59"/>
      <c r="Z277" s="60"/>
      <c r="AA277" s="61"/>
      <c r="AB277" s="62"/>
      <c r="AC277" s="63"/>
      <c r="AD277" s="64"/>
      <c r="AE277" s="65"/>
      <c r="AF277" s="32"/>
      <c r="AG277" s="33"/>
      <c r="AH277" s="33"/>
      <c r="AI277" s="33"/>
      <c r="AJ277" s="33"/>
      <c r="AK277" s="33"/>
      <c r="AL277" s="34"/>
      <c r="AM277" s="66">
        <f t="shared" si="9"/>
        <v>0</v>
      </c>
      <c r="AN277" s="67"/>
      <c r="AO277" s="67"/>
      <c r="AP277" s="67"/>
      <c r="AQ277" s="67"/>
      <c r="AR277" s="67"/>
      <c r="AS277" s="67"/>
      <c r="AT277" s="67"/>
      <c r="AU277" s="52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4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21" customHeight="1">
      <c r="A278" s="55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7"/>
      <c r="X278" s="58"/>
      <c r="Y278" s="59"/>
      <c r="Z278" s="60"/>
      <c r="AA278" s="61"/>
      <c r="AB278" s="62"/>
      <c r="AC278" s="63"/>
      <c r="AD278" s="64"/>
      <c r="AE278" s="65"/>
      <c r="AF278" s="32"/>
      <c r="AG278" s="33"/>
      <c r="AH278" s="33"/>
      <c r="AI278" s="33"/>
      <c r="AJ278" s="33"/>
      <c r="AK278" s="33"/>
      <c r="AL278" s="34"/>
      <c r="AM278" s="66">
        <f t="shared" si="9"/>
        <v>0</v>
      </c>
      <c r="AN278" s="67"/>
      <c r="AO278" s="67"/>
      <c r="AP278" s="67"/>
      <c r="AQ278" s="67"/>
      <c r="AR278" s="67"/>
      <c r="AS278" s="67"/>
      <c r="AT278" s="67"/>
      <c r="AU278" s="52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4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21" customHeight="1">
      <c r="A279" s="55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7"/>
      <c r="X279" s="58"/>
      <c r="Y279" s="59"/>
      <c r="Z279" s="60"/>
      <c r="AA279" s="61"/>
      <c r="AB279" s="62"/>
      <c r="AC279" s="63"/>
      <c r="AD279" s="64"/>
      <c r="AE279" s="65"/>
      <c r="AF279" s="32"/>
      <c r="AG279" s="33"/>
      <c r="AH279" s="33"/>
      <c r="AI279" s="33"/>
      <c r="AJ279" s="33"/>
      <c r="AK279" s="33"/>
      <c r="AL279" s="34"/>
      <c r="AM279" s="66">
        <f t="shared" si="9"/>
        <v>0</v>
      </c>
      <c r="AN279" s="67"/>
      <c r="AO279" s="67"/>
      <c r="AP279" s="67"/>
      <c r="AQ279" s="67"/>
      <c r="AR279" s="67"/>
      <c r="AS279" s="67"/>
      <c r="AT279" s="67"/>
      <c r="AU279" s="52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4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21" customHeight="1">
      <c r="A280" s="55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7"/>
      <c r="X280" s="58"/>
      <c r="Y280" s="59"/>
      <c r="Z280" s="60"/>
      <c r="AA280" s="61"/>
      <c r="AB280" s="62"/>
      <c r="AC280" s="63"/>
      <c r="AD280" s="64"/>
      <c r="AE280" s="65"/>
      <c r="AF280" s="32"/>
      <c r="AG280" s="33"/>
      <c r="AH280" s="33"/>
      <c r="AI280" s="33"/>
      <c r="AJ280" s="33"/>
      <c r="AK280" s="33"/>
      <c r="AL280" s="34"/>
      <c r="AM280" s="66">
        <f aca="true" t="shared" si="10" ref="AM280:AM304">IF(X280=0,ROUNDDOWN(Z280*AF280,0),ROUNDDOWN(X280*Z280*AF280,0))</f>
        <v>0</v>
      </c>
      <c r="AN280" s="67"/>
      <c r="AO280" s="67"/>
      <c r="AP280" s="67"/>
      <c r="AQ280" s="67"/>
      <c r="AR280" s="67"/>
      <c r="AS280" s="67"/>
      <c r="AT280" s="67"/>
      <c r="AU280" s="52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4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21" customHeight="1">
      <c r="A281" s="55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7"/>
      <c r="X281" s="58"/>
      <c r="Y281" s="59"/>
      <c r="Z281" s="60"/>
      <c r="AA281" s="61"/>
      <c r="AB281" s="62"/>
      <c r="AC281" s="63"/>
      <c r="AD281" s="64"/>
      <c r="AE281" s="65"/>
      <c r="AF281" s="32"/>
      <c r="AG281" s="33"/>
      <c r="AH281" s="33"/>
      <c r="AI281" s="33"/>
      <c r="AJ281" s="33"/>
      <c r="AK281" s="33"/>
      <c r="AL281" s="34"/>
      <c r="AM281" s="66">
        <f t="shared" si="10"/>
        <v>0</v>
      </c>
      <c r="AN281" s="67"/>
      <c r="AO281" s="67"/>
      <c r="AP281" s="67"/>
      <c r="AQ281" s="67"/>
      <c r="AR281" s="67"/>
      <c r="AS281" s="67"/>
      <c r="AT281" s="67"/>
      <c r="AU281" s="52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4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21" customHeight="1">
      <c r="A282" s="55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7"/>
      <c r="X282" s="58"/>
      <c r="Y282" s="59"/>
      <c r="Z282" s="60"/>
      <c r="AA282" s="61"/>
      <c r="AB282" s="62"/>
      <c r="AC282" s="63"/>
      <c r="AD282" s="64"/>
      <c r="AE282" s="65"/>
      <c r="AF282" s="32"/>
      <c r="AG282" s="33"/>
      <c r="AH282" s="33"/>
      <c r="AI282" s="33"/>
      <c r="AJ282" s="33"/>
      <c r="AK282" s="33"/>
      <c r="AL282" s="34"/>
      <c r="AM282" s="66">
        <f t="shared" si="10"/>
        <v>0</v>
      </c>
      <c r="AN282" s="67"/>
      <c r="AO282" s="67"/>
      <c r="AP282" s="67"/>
      <c r="AQ282" s="67"/>
      <c r="AR282" s="67"/>
      <c r="AS282" s="67"/>
      <c r="AT282" s="67"/>
      <c r="AU282" s="52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4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7" ht="21" customHeight="1">
      <c r="A283" s="55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7"/>
      <c r="X283" s="58"/>
      <c r="Y283" s="59"/>
      <c r="Z283" s="60"/>
      <c r="AA283" s="61"/>
      <c r="AB283" s="62"/>
      <c r="AC283" s="63"/>
      <c r="AD283" s="64"/>
      <c r="AE283" s="65"/>
      <c r="AF283" s="32"/>
      <c r="AG283" s="33"/>
      <c r="AH283" s="33"/>
      <c r="AI283" s="33"/>
      <c r="AJ283" s="33"/>
      <c r="AK283" s="33"/>
      <c r="AL283" s="34"/>
      <c r="AM283" s="66">
        <f t="shared" si="10"/>
        <v>0</v>
      </c>
      <c r="AN283" s="67"/>
      <c r="AO283" s="67"/>
      <c r="AP283" s="67"/>
      <c r="AQ283" s="67"/>
      <c r="AR283" s="67"/>
      <c r="AS283" s="67"/>
      <c r="AT283" s="67"/>
      <c r="AU283" s="52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4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Y283" s="2"/>
    </row>
    <row r="284" spans="1:72" ht="21" customHeight="1">
      <c r="A284" s="55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7"/>
      <c r="X284" s="58"/>
      <c r="Y284" s="59"/>
      <c r="Z284" s="60"/>
      <c r="AA284" s="61"/>
      <c r="AB284" s="62"/>
      <c r="AC284" s="63"/>
      <c r="AD284" s="64"/>
      <c r="AE284" s="65"/>
      <c r="AF284" s="32"/>
      <c r="AG284" s="33"/>
      <c r="AH284" s="33"/>
      <c r="AI284" s="33"/>
      <c r="AJ284" s="33"/>
      <c r="AK284" s="33"/>
      <c r="AL284" s="34"/>
      <c r="AM284" s="66">
        <f t="shared" si="10"/>
        <v>0</v>
      </c>
      <c r="AN284" s="67"/>
      <c r="AO284" s="67"/>
      <c r="AP284" s="67"/>
      <c r="AQ284" s="67"/>
      <c r="AR284" s="67"/>
      <c r="AS284" s="67"/>
      <c r="AT284" s="67"/>
      <c r="AU284" s="52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4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3" ht="21" customHeight="1">
      <c r="A285" s="55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7"/>
      <c r="X285" s="58"/>
      <c r="Y285" s="59"/>
      <c r="Z285" s="60"/>
      <c r="AA285" s="61"/>
      <c r="AB285" s="62"/>
      <c r="AC285" s="63"/>
      <c r="AD285" s="64"/>
      <c r="AE285" s="65"/>
      <c r="AF285" s="32"/>
      <c r="AG285" s="33"/>
      <c r="AH285" s="33"/>
      <c r="AI285" s="33"/>
      <c r="AJ285" s="33"/>
      <c r="AK285" s="33"/>
      <c r="AL285" s="34"/>
      <c r="AM285" s="66">
        <f t="shared" si="10"/>
        <v>0</v>
      </c>
      <c r="AN285" s="67"/>
      <c r="AO285" s="67"/>
      <c r="AP285" s="67"/>
      <c r="AQ285" s="67"/>
      <c r="AR285" s="67"/>
      <c r="AS285" s="67"/>
      <c r="AT285" s="67"/>
      <c r="AU285" s="52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4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</row>
    <row r="286" spans="1:72" ht="21" customHeight="1">
      <c r="A286" s="55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7"/>
      <c r="X286" s="58"/>
      <c r="Y286" s="59"/>
      <c r="Z286" s="60"/>
      <c r="AA286" s="61"/>
      <c r="AB286" s="62"/>
      <c r="AC286" s="63"/>
      <c r="AD286" s="64"/>
      <c r="AE286" s="65"/>
      <c r="AF286" s="32"/>
      <c r="AG286" s="33"/>
      <c r="AH286" s="33"/>
      <c r="AI286" s="33"/>
      <c r="AJ286" s="33"/>
      <c r="AK286" s="33"/>
      <c r="AL286" s="34"/>
      <c r="AM286" s="66">
        <f t="shared" si="10"/>
        <v>0</v>
      </c>
      <c r="AN286" s="67"/>
      <c r="AO286" s="67"/>
      <c r="AP286" s="67"/>
      <c r="AQ286" s="67"/>
      <c r="AR286" s="67"/>
      <c r="AS286" s="67"/>
      <c r="AT286" s="67"/>
      <c r="AU286" s="52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4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21" customHeight="1">
      <c r="A287" s="55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7"/>
      <c r="X287" s="58"/>
      <c r="Y287" s="59"/>
      <c r="Z287" s="60"/>
      <c r="AA287" s="61"/>
      <c r="AB287" s="62"/>
      <c r="AC287" s="63"/>
      <c r="AD287" s="64"/>
      <c r="AE287" s="65"/>
      <c r="AF287" s="32"/>
      <c r="AG287" s="33"/>
      <c r="AH287" s="33"/>
      <c r="AI287" s="33"/>
      <c r="AJ287" s="33"/>
      <c r="AK287" s="33"/>
      <c r="AL287" s="34"/>
      <c r="AM287" s="66">
        <f t="shared" si="10"/>
        <v>0</v>
      </c>
      <c r="AN287" s="67"/>
      <c r="AO287" s="67"/>
      <c r="AP287" s="67"/>
      <c r="AQ287" s="67"/>
      <c r="AR287" s="67"/>
      <c r="AS287" s="67"/>
      <c r="AT287" s="67"/>
      <c r="AU287" s="52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4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21" customHeight="1">
      <c r="A288" s="55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7"/>
      <c r="X288" s="58"/>
      <c r="Y288" s="59"/>
      <c r="Z288" s="60"/>
      <c r="AA288" s="61"/>
      <c r="AB288" s="62"/>
      <c r="AC288" s="63"/>
      <c r="AD288" s="64"/>
      <c r="AE288" s="65"/>
      <c r="AF288" s="32"/>
      <c r="AG288" s="33"/>
      <c r="AH288" s="33"/>
      <c r="AI288" s="33"/>
      <c r="AJ288" s="33"/>
      <c r="AK288" s="33"/>
      <c r="AL288" s="34"/>
      <c r="AM288" s="66">
        <f t="shared" si="10"/>
        <v>0</v>
      </c>
      <c r="AN288" s="67"/>
      <c r="AO288" s="67"/>
      <c r="AP288" s="67"/>
      <c r="AQ288" s="67"/>
      <c r="AR288" s="67"/>
      <c r="AS288" s="67"/>
      <c r="AT288" s="67"/>
      <c r="AU288" s="52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4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21" customHeight="1">
      <c r="A289" s="55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7"/>
      <c r="X289" s="58"/>
      <c r="Y289" s="59"/>
      <c r="Z289" s="60"/>
      <c r="AA289" s="61"/>
      <c r="AB289" s="62"/>
      <c r="AC289" s="63"/>
      <c r="AD289" s="64"/>
      <c r="AE289" s="65"/>
      <c r="AF289" s="32"/>
      <c r="AG289" s="33"/>
      <c r="AH289" s="33"/>
      <c r="AI289" s="33"/>
      <c r="AJ289" s="33"/>
      <c r="AK289" s="33"/>
      <c r="AL289" s="34"/>
      <c r="AM289" s="66">
        <f t="shared" si="10"/>
        <v>0</v>
      </c>
      <c r="AN289" s="67"/>
      <c r="AO289" s="67"/>
      <c r="AP289" s="67"/>
      <c r="AQ289" s="67"/>
      <c r="AR289" s="67"/>
      <c r="AS289" s="67"/>
      <c r="AT289" s="67"/>
      <c r="AU289" s="52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4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21" customHeight="1">
      <c r="A290" s="55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7"/>
      <c r="X290" s="58"/>
      <c r="Y290" s="59"/>
      <c r="Z290" s="60"/>
      <c r="AA290" s="61"/>
      <c r="AB290" s="62"/>
      <c r="AC290" s="63"/>
      <c r="AD290" s="64"/>
      <c r="AE290" s="65"/>
      <c r="AF290" s="32"/>
      <c r="AG290" s="33"/>
      <c r="AH290" s="33"/>
      <c r="AI290" s="33"/>
      <c r="AJ290" s="33"/>
      <c r="AK290" s="33"/>
      <c r="AL290" s="34"/>
      <c r="AM290" s="66">
        <f t="shared" si="10"/>
        <v>0</v>
      </c>
      <c r="AN290" s="67"/>
      <c r="AO290" s="67"/>
      <c r="AP290" s="67"/>
      <c r="AQ290" s="67"/>
      <c r="AR290" s="67"/>
      <c r="AS290" s="67"/>
      <c r="AT290" s="67"/>
      <c r="AU290" s="52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4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21" customHeight="1">
      <c r="A291" s="55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7"/>
      <c r="X291" s="58"/>
      <c r="Y291" s="59"/>
      <c r="Z291" s="60"/>
      <c r="AA291" s="61"/>
      <c r="AB291" s="62"/>
      <c r="AC291" s="63"/>
      <c r="AD291" s="64"/>
      <c r="AE291" s="65"/>
      <c r="AF291" s="32"/>
      <c r="AG291" s="33"/>
      <c r="AH291" s="33"/>
      <c r="AI291" s="33"/>
      <c r="AJ291" s="33"/>
      <c r="AK291" s="33"/>
      <c r="AL291" s="34"/>
      <c r="AM291" s="66">
        <f t="shared" si="10"/>
        <v>0</v>
      </c>
      <c r="AN291" s="67"/>
      <c r="AO291" s="67"/>
      <c r="AP291" s="67"/>
      <c r="AQ291" s="67"/>
      <c r="AR291" s="67"/>
      <c r="AS291" s="67"/>
      <c r="AT291" s="67"/>
      <c r="AU291" s="52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4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21" customHeight="1">
      <c r="A292" s="55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7"/>
      <c r="X292" s="58"/>
      <c r="Y292" s="59"/>
      <c r="Z292" s="60"/>
      <c r="AA292" s="61"/>
      <c r="AB292" s="62"/>
      <c r="AC292" s="63"/>
      <c r="AD292" s="64"/>
      <c r="AE292" s="65"/>
      <c r="AF292" s="32"/>
      <c r="AG292" s="33"/>
      <c r="AH292" s="33"/>
      <c r="AI292" s="33"/>
      <c r="AJ292" s="33"/>
      <c r="AK292" s="33"/>
      <c r="AL292" s="34"/>
      <c r="AM292" s="66">
        <f t="shared" si="10"/>
        <v>0</v>
      </c>
      <c r="AN292" s="67"/>
      <c r="AO292" s="67"/>
      <c r="AP292" s="67"/>
      <c r="AQ292" s="67"/>
      <c r="AR292" s="67"/>
      <c r="AS292" s="67"/>
      <c r="AT292" s="67"/>
      <c r="AU292" s="52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4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21" customHeight="1">
      <c r="A293" s="55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7"/>
      <c r="X293" s="58"/>
      <c r="Y293" s="59"/>
      <c r="Z293" s="60"/>
      <c r="AA293" s="61"/>
      <c r="AB293" s="62"/>
      <c r="AC293" s="63"/>
      <c r="AD293" s="64"/>
      <c r="AE293" s="65"/>
      <c r="AF293" s="32"/>
      <c r="AG293" s="33"/>
      <c r="AH293" s="33"/>
      <c r="AI293" s="33"/>
      <c r="AJ293" s="33"/>
      <c r="AK293" s="33"/>
      <c r="AL293" s="34"/>
      <c r="AM293" s="66">
        <f t="shared" si="10"/>
        <v>0</v>
      </c>
      <c r="AN293" s="67"/>
      <c r="AO293" s="67"/>
      <c r="AP293" s="67"/>
      <c r="AQ293" s="67"/>
      <c r="AR293" s="67"/>
      <c r="AS293" s="67"/>
      <c r="AT293" s="67"/>
      <c r="AU293" s="52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4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21" customHeight="1">
      <c r="A294" s="55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7"/>
      <c r="X294" s="58"/>
      <c r="Y294" s="59"/>
      <c r="Z294" s="60"/>
      <c r="AA294" s="61"/>
      <c r="AB294" s="62"/>
      <c r="AC294" s="63"/>
      <c r="AD294" s="64"/>
      <c r="AE294" s="65"/>
      <c r="AF294" s="32"/>
      <c r="AG294" s="33"/>
      <c r="AH294" s="33"/>
      <c r="AI294" s="33"/>
      <c r="AJ294" s="33"/>
      <c r="AK294" s="33"/>
      <c r="AL294" s="34"/>
      <c r="AM294" s="66">
        <f t="shared" si="10"/>
        <v>0</v>
      </c>
      <c r="AN294" s="67"/>
      <c r="AO294" s="67"/>
      <c r="AP294" s="67"/>
      <c r="AQ294" s="67"/>
      <c r="AR294" s="67"/>
      <c r="AS294" s="67"/>
      <c r="AT294" s="67"/>
      <c r="AU294" s="52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4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21" customHeight="1">
      <c r="A295" s="55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7"/>
      <c r="X295" s="58"/>
      <c r="Y295" s="59"/>
      <c r="Z295" s="60"/>
      <c r="AA295" s="61"/>
      <c r="AB295" s="62"/>
      <c r="AC295" s="63"/>
      <c r="AD295" s="64"/>
      <c r="AE295" s="65"/>
      <c r="AF295" s="32"/>
      <c r="AG295" s="33"/>
      <c r="AH295" s="33"/>
      <c r="AI295" s="33"/>
      <c r="AJ295" s="33"/>
      <c r="AK295" s="33"/>
      <c r="AL295" s="34"/>
      <c r="AM295" s="66">
        <f t="shared" si="10"/>
        <v>0</v>
      </c>
      <c r="AN295" s="67"/>
      <c r="AO295" s="67"/>
      <c r="AP295" s="67"/>
      <c r="AQ295" s="67"/>
      <c r="AR295" s="67"/>
      <c r="AS295" s="67"/>
      <c r="AT295" s="67"/>
      <c r="AU295" s="52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4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21" customHeight="1">
      <c r="A296" s="55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7"/>
      <c r="X296" s="58"/>
      <c r="Y296" s="59"/>
      <c r="Z296" s="60"/>
      <c r="AA296" s="61"/>
      <c r="AB296" s="62"/>
      <c r="AC296" s="63"/>
      <c r="AD296" s="64"/>
      <c r="AE296" s="65"/>
      <c r="AF296" s="32"/>
      <c r="AG296" s="33"/>
      <c r="AH296" s="33"/>
      <c r="AI296" s="33"/>
      <c r="AJ296" s="33"/>
      <c r="AK296" s="33"/>
      <c r="AL296" s="34"/>
      <c r="AM296" s="66">
        <f t="shared" si="10"/>
        <v>0</v>
      </c>
      <c r="AN296" s="67"/>
      <c r="AO296" s="67"/>
      <c r="AP296" s="67"/>
      <c r="AQ296" s="67"/>
      <c r="AR296" s="67"/>
      <c r="AS296" s="67"/>
      <c r="AT296" s="67"/>
      <c r="AU296" s="52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4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21" customHeight="1">
      <c r="A297" s="55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7"/>
      <c r="X297" s="58"/>
      <c r="Y297" s="59"/>
      <c r="Z297" s="60"/>
      <c r="AA297" s="61"/>
      <c r="AB297" s="62"/>
      <c r="AC297" s="63"/>
      <c r="AD297" s="64"/>
      <c r="AE297" s="65"/>
      <c r="AF297" s="32"/>
      <c r="AG297" s="33"/>
      <c r="AH297" s="33"/>
      <c r="AI297" s="33"/>
      <c r="AJ297" s="33"/>
      <c r="AK297" s="33"/>
      <c r="AL297" s="34"/>
      <c r="AM297" s="66">
        <f t="shared" si="10"/>
        <v>0</v>
      </c>
      <c r="AN297" s="67"/>
      <c r="AO297" s="67"/>
      <c r="AP297" s="67"/>
      <c r="AQ297" s="67"/>
      <c r="AR297" s="67"/>
      <c r="AS297" s="67"/>
      <c r="AT297" s="67"/>
      <c r="AU297" s="52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4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21" customHeight="1">
      <c r="A298" s="55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7"/>
      <c r="X298" s="58"/>
      <c r="Y298" s="59"/>
      <c r="Z298" s="60"/>
      <c r="AA298" s="61"/>
      <c r="AB298" s="62"/>
      <c r="AC298" s="63"/>
      <c r="AD298" s="64"/>
      <c r="AE298" s="65"/>
      <c r="AF298" s="32"/>
      <c r="AG298" s="33"/>
      <c r="AH298" s="33"/>
      <c r="AI298" s="33"/>
      <c r="AJ298" s="33"/>
      <c r="AK298" s="33"/>
      <c r="AL298" s="34"/>
      <c r="AM298" s="66">
        <f t="shared" si="10"/>
        <v>0</v>
      </c>
      <c r="AN298" s="67"/>
      <c r="AO298" s="67"/>
      <c r="AP298" s="67"/>
      <c r="AQ298" s="67"/>
      <c r="AR298" s="67"/>
      <c r="AS298" s="67"/>
      <c r="AT298" s="67"/>
      <c r="AU298" s="52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4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21" customHeight="1">
      <c r="A299" s="55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7"/>
      <c r="X299" s="58"/>
      <c r="Y299" s="59"/>
      <c r="Z299" s="60"/>
      <c r="AA299" s="61"/>
      <c r="AB299" s="62"/>
      <c r="AC299" s="63"/>
      <c r="AD299" s="64"/>
      <c r="AE299" s="65"/>
      <c r="AF299" s="32"/>
      <c r="AG299" s="33"/>
      <c r="AH299" s="33"/>
      <c r="AI299" s="33"/>
      <c r="AJ299" s="33"/>
      <c r="AK299" s="33"/>
      <c r="AL299" s="34"/>
      <c r="AM299" s="66">
        <f t="shared" si="10"/>
        <v>0</v>
      </c>
      <c r="AN299" s="67"/>
      <c r="AO299" s="67"/>
      <c r="AP299" s="67"/>
      <c r="AQ299" s="67"/>
      <c r="AR299" s="67"/>
      <c r="AS299" s="67"/>
      <c r="AT299" s="67"/>
      <c r="AU299" s="52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4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21" customHeight="1">
      <c r="A300" s="55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7"/>
      <c r="X300" s="58"/>
      <c r="Y300" s="59"/>
      <c r="Z300" s="60"/>
      <c r="AA300" s="61"/>
      <c r="AB300" s="62"/>
      <c r="AC300" s="63"/>
      <c r="AD300" s="64"/>
      <c r="AE300" s="65"/>
      <c r="AF300" s="32"/>
      <c r="AG300" s="33"/>
      <c r="AH300" s="33"/>
      <c r="AI300" s="33"/>
      <c r="AJ300" s="33"/>
      <c r="AK300" s="33"/>
      <c r="AL300" s="34"/>
      <c r="AM300" s="66">
        <f t="shared" si="10"/>
        <v>0</v>
      </c>
      <c r="AN300" s="67"/>
      <c r="AO300" s="67"/>
      <c r="AP300" s="67"/>
      <c r="AQ300" s="67"/>
      <c r="AR300" s="67"/>
      <c r="AS300" s="67"/>
      <c r="AT300" s="67"/>
      <c r="AU300" s="52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4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21" customHeight="1">
      <c r="A301" s="55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7"/>
      <c r="X301" s="58"/>
      <c r="Y301" s="59"/>
      <c r="Z301" s="60"/>
      <c r="AA301" s="61"/>
      <c r="AB301" s="62"/>
      <c r="AC301" s="63"/>
      <c r="AD301" s="64"/>
      <c r="AE301" s="65"/>
      <c r="AF301" s="32"/>
      <c r="AG301" s="33"/>
      <c r="AH301" s="33"/>
      <c r="AI301" s="33"/>
      <c r="AJ301" s="33"/>
      <c r="AK301" s="33"/>
      <c r="AL301" s="34"/>
      <c r="AM301" s="66">
        <f t="shared" si="10"/>
        <v>0</v>
      </c>
      <c r="AN301" s="67"/>
      <c r="AO301" s="67"/>
      <c r="AP301" s="67"/>
      <c r="AQ301" s="67"/>
      <c r="AR301" s="67"/>
      <c r="AS301" s="67"/>
      <c r="AT301" s="67"/>
      <c r="AU301" s="52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4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21" customHeight="1">
      <c r="A302" s="55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7"/>
      <c r="X302" s="58"/>
      <c r="Y302" s="59"/>
      <c r="Z302" s="60"/>
      <c r="AA302" s="61"/>
      <c r="AB302" s="62"/>
      <c r="AC302" s="63"/>
      <c r="AD302" s="64"/>
      <c r="AE302" s="65"/>
      <c r="AF302" s="32"/>
      <c r="AG302" s="33"/>
      <c r="AH302" s="33"/>
      <c r="AI302" s="33"/>
      <c r="AJ302" s="33"/>
      <c r="AK302" s="33"/>
      <c r="AL302" s="34"/>
      <c r="AM302" s="66">
        <f t="shared" si="10"/>
        <v>0</v>
      </c>
      <c r="AN302" s="67"/>
      <c r="AO302" s="67"/>
      <c r="AP302" s="67"/>
      <c r="AQ302" s="67"/>
      <c r="AR302" s="67"/>
      <c r="AS302" s="67"/>
      <c r="AT302" s="67"/>
      <c r="AU302" s="52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4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21" customHeight="1">
      <c r="A303" s="55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7"/>
      <c r="X303" s="58"/>
      <c r="Y303" s="59"/>
      <c r="Z303" s="60"/>
      <c r="AA303" s="61"/>
      <c r="AB303" s="62"/>
      <c r="AC303" s="63"/>
      <c r="AD303" s="64"/>
      <c r="AE303" s="65"/>
      <c r="AF303" s="32"/>
      <c r="AG303" s="33"/>
      <c r="AH303" s="33"/>
      <c r="AI303" s="33"/>
      <c r="AJ303" s="33"/>
      <c r="AK303" s="33"/>
      <c r="AL303" s="34"/>
      <c r="AM303" s="66">
        <f t="shared" si="10"/>
        <v>0</v>
      </c>
      <c r="AN303" s="67"/>
      <c r="AO303" s="67"/>
      <c r="AP303" s="67"/>
      <c r="AQ303" s="67"/>
      <c r="AR303" s="67"/>
      <c r="AS303" s="67"/>
      <c r="AT303" s="67"/>
      <c r="AU303" s="52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4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21" customHeight="1">
      <c r="A304" s="55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7"/>
      <c r="X304" s="58"/>
      <c r="Y304" s="59"/>
      <c r="Z304" s="60"/>
      <c r="AA304" s="61"/>
      <c r="AB304" s="62"/>
      <c r="AC304" s="63"/>
      <c r="AD304" s="64"/>
      <c r="AE304" s="65"/>
      <c r="AF304" s="32"/>
      <c r="AG304" s="33"/>
      <c r="AH304" s="33"/>
      <c r="AI304" s="33"/>
      <c r="AJ304" s="33"/>
      <c r="AK304" s="33"/>
      <c r="AL304" s="34"/>
      <c r="AM304" s="66">
        <f t="shared" si="10"/>
        <v>0</v>
      </c>
      <c r="AN304" s="67"/>
      <c r="AO304" s="67"/>
      <c r="AP304" s="67"/>
      <c r="AQ304" s="67"/>
      <c r="AR304" s="67"/>
      <c r="AS304" s="67"/>
      <c r="AT304" s="67"/>
      <c r="AU304" s="52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4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21" customHeight="1">
      <c r="A305" s="55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7"/>
      <c r="X305" s="58"/>
      <c r="Y305" s="59"/>
      <c r="Z305" s="60"/>
      <c r="AA305" s="61"/>
      <c r="AB305" s="62"/>
      <c r="AC305" s="63"/>
      <c r="AD305" s="64"/>
      <c r="AE305" s="65"/>
      <c r="AF305" s="32"/>
      <c r="AG305" s="33"/>
      <c r="AH305" s="33"/>
      <c r="AI305" s="33"/>
      <c r="AJ305" s="33"/>
      <c r="AK305" s="33"/>
      <c r="AL305" s="34"/>
      <c r="AM305" s="66">
        <f aca="true" t="shared" si="11" ref="AM305:AM329">IF(X305=0,ROUNDDOWN(Z305*AF305,0),ROUNDDOWN(X305*Z305*AF305,0))</f>
        <v>0</v>
      </c>
      <c r="AN305" s="67"/>
      <c r="AO305" s="67"/>
      <c r="AP305" s="67"/>
      <c r="AQ305" s="67"/>
      <c r="AR305" s="67"/>
      <c r="AS305" s="67"/>
      <c r="AT305" s="67"/>
      <c r="AU305" s="52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4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21" customHeight="1">
      <c r="A306" s="55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7"/>
      <c r="X306" s="58"/>
      <c r="Y306" s="59"/>
      <c r="Z306" s="60"/>
      <c r="AA306" s="61"/>
      <c r="AB306" s="62"/>
      <c r="AC306" s="63"/>
      <c r="AD306" s="64"/>
      <c r="AE306" s="65"/>
      <c r="AF306" s="32"/>
      <c r="AG306" s="33"/>
      <c r="AH306" s="33"/>
      <c r="AI306" s="33"/>
      <c r="AJ306" s="33"/>
      <c r="AK306" s="33"/>
      <c r="AL306" s="34"/>
      <c r="AM306" s="66">
        <f t="shared" si="11"/>
        <v>0</v>
      </c>
      <c r="AN306" s="67"/>
      <c r="AO306" s="67"/>
      <c r="AP306" s="67"/>
      <c r="AQ306" s="67"/>
      <c r="AR306" s="67"/>
      <c r="AS306" s="67"/>
      <c r="AT306" s="67"/>
      <c r="AU306" s="52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4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21" customHeight="1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7"/>
      <c r="X307" s="58"/>
      <c r="Y307" s="59"/>
      <c r="Z307" s="60"/>
      <c r="AA307" s="61"/>
      <c r="AB307" s="62"/>
      <c r="AC307" s="63"/>
      <c r="AD307" s="64"/>
      <c r="AE307" s="65"/>
      <c r="AF307" s="32"/>
      <c r="AG307" s="33"/>
      <c r="AH307" s="33"/>
      <c r="AI307" s="33"/>
      <c r="AJ307" s="33"/>
      <c r="AK307" s="33"/>
      <c r="AL307" s="34"/>
      <c r="AM307" s="66">
        <f t="shared" si="11"/>
        <v>0</v>
      </c>
      <c r="AN307" s="67"/>
      <c r="AO307" s="67"/>
      <c r="AP307" s="67"/>
      <c r="AQ307" s="67"/>
      <c r="AR307" s="67"/>
      <c r="AS307" s="67"/>
      <c r="AT307" s="67"/>
      <c r="AU307" s="52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4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7" ht="21" customHeight="1">
      <c r="A308" s="55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7"/>
      <c r="X308" s="58"/>
      <c r="Y308" s="59"/>
      <c r="Z308" s="60"/>
      <c r="AA308" s="61"/>
      <c r="AB308" s="62"/>
      <c r="AC308" s="63"/>
      <c r="AD308" s="64"/>
      <c r="AE308" s="65"/>
      <c r="AF308" s="32"/>
      <c r="AG308" s="33"/>
      <c r="AH308" s="33"/>
      <c r="AI308" s="33"/>
      <c r="AJ308" s="33"/>
      <c r="AK308" s="33"/>
      <c r="AL308" s="34"/>
      <c r="AM308" s="66">
        <f t="shared" si="11"/>
        <v>0</v>
      </c>
      <c r="AN308" s="67"/>
      <c r="AO308" s="67"/>
      <c r="AP308" s="67"/>
      <c r="AQ308" s="67"/>
      <c r="AR308" s="67"/>
      <c r="AS308" s="67"/>
      <c r="AT308" s="67"/>
      <c r="AU308" s="52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4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Y308" s="2"/>
    </row>
    <row r="309" spans="1:72" ht="21" customHeight="1">
      <c r="A309" s="55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7"/>
      <c r="X309" s="58"/>
      <c r="Y309" s="59"/>
      <c r="Z309" s="60"/>
      <c r="AA309" s="61"/>
      <c r="AB309" s="62"/>
      <c r="AC309" s="63"/>
      <c r="AD309" s="64"/>
      <c r="AE309" s="65"/>
      <c r="AF309" s="32"/>
      <c r="AG309" s="33"/>
      <c r="AH309" s="33"/>
      <c r="AI309" s="33"/>
      <c r="AJ309" s="33"/>
      <c r="AK309" s="33"/>
      <c r="AL309" s="34"/>
      <c r="AM309" s="66">
        <f t="shared" si="11"/>
        <v>0</v>
      </c>
      <c r="AN309" s="67"/>
      <c r="AO309" s="67"/>
      <c r="AP309" s="67"/>
      <c r="AQ309" s="67"/>
      <c r="AR309" s="67"/>
      <c r="AS309" s="67"/>
      <c r="AT309" s="67"/>
      <c r="AU309" s="52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4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3" ht="21" customHeight="1">
      <c r="A310" s="55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7"/>
      <c r="X310" s="58"/>
      <c r="Y310" s="59"/>
      <c r="Z310" s="60"/>
      <c r="AA310" s="61"/>
      <c r="AB310" s="62"/>
      <c r="AC310" s="63"/>
      <c r="AD310" s="64"/>
      <c r="AE310" s="65"/>
      <c r="AF310" s="32"/>
      <c r="AG310" s="33"/>
      <c r="AH310" s="33"/>
      <c r="AI310" s="33"/>
      <c r="AJ310" s="33"/>
      <c r="AK310" s="33"/>
      <c r="AL310" s="34"/>
      <c r="AM310" s="66">
        <f t="shared" si="11"/>
        <v>0</v>
      </c>
      <c r="AN310" s="67"/>
      <c r="AO310" s="67"/>
      <c r="AP310" s="67"/>
      <c r="AQ310" s="67"/>
      <c r="AR310" s="67"/>
      <c r="AS310" s="67"/>
      <c r="AT310" s="67"/>
      <c r="AU310" s="52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4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</row>
    <row r="311" spans="1:72" ht="21" customHeight="1">
      <c r="A311" s="55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7"/>
      <c r="X311" s="58"/>
      <c r="Y311" s="59"/>
      <c r="Z311" s="60"/>
      <c r="AA311" s="61"/>
      <c r="AB311" s="62"/>
      <c r="AC311" s="63"/>
      <c r="AD311" s="64"/>
      <c r="AE311" s="65"/>
      <c r="AF311" s="32"/>
      <c r="AG311" s="33"/>
      <c r="AH311" s="33"/>
      <c r="AI311" s="33"/>
      <c r="AJ311" s="33"/>
      <c r="AK311" s="33"/>
      <c r="AL311" s="34"/>
      <c r="AM311" s="66">
        <f t="shared" si="11"/>
        <v>0</v>
      </c>
      <c r="AN311" s="67"/>
      <c r="AO311" s="67"/>
      <c r="AP311" s="67"/>
      <c r="AQ311" s="67"/>
      <c r="AR311" s="67"/>
      <c r="AS311" s="67"/>
      <c r="AT311" s="67"/>
      <c r="AU311" s="52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4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21" customHeight="1">
      <c r="A312" s="55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7"/>
      <c r="X312" s="58"/>
      <c r="Y312" s="59"/>
      <c r="Z312" s="60"/>
      <c r="AA312" s="61"/>
      <c r="AB312" s="62"/>
      <c r="AC312" s="63"/>
      <c r="AD312" s="64"/>
      <c r="AE312" s="65"/>
      <c r="AF312" s="32"/>
      <c r="AG312" s="33"/>
      <c r="AH312" s="33"/>
      <c r="AI312" s="33"/>
      <c r="AJ312" s="33"/>
      <c r="AK312" s="33"/>
      <c r="AL312" s="34"/>
      <c r="AM312" s="66">
        <f t="shared" si="11"/>
        <v>0</v>
      </c>
      <c r="AN312" s="67"/>
      <c r="AO312" s="67"/>
      <c r="AP312" s="67"/>
      <c r="AQ312" s="67"/>
      <c r="AR312" s="67"/>
      <c r="AS312" s="67"/>
      <c r="AT312" s="67"/>
      <c r="AU312" s="52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4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21" customHeight="1">
      <c r="A313" s="55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7"/>
      <c r="X313" s="58"/>
      <c r="Y313" s="59"/>
      <c r="Z313" s="60"/>
      <c r="AA313" s="61"/>
      <c r="AB313" s="62"/>
      <c r="AC313" s="63"/>
      <c r="AD313" s="64"/>
      <c r="AE313" s="65"/>
      <c r="AF313" s="32"/>
      <c r="AG313" s="33"/>
      <c r="AH313" s="33"/>
      <c r="AI313" s="33"/>
      <c r="AJ313" s="33"/>
      <c r="AK313" s="33"/>
      <c r="AL313" s="34"/>
      <c r="AM313" s="66">
        <f t="shared" si="11"/>
        <v>0</v>
      </c>
      <c r="AN313" s="67"/>
      <c r="AO313" s="67"/>
      <c r="AP313" s="67"/>
      <c r="AQ313" s="67"/>
      <c r="AR313" s="67"/>
      <c r="AS313" s="67"/>
      <c r="AT313" s="67"/>
      <c r="AU313" s="52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4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21" customHeight="1">
      <c r="A314" s="55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7"/>
      <c r="X314" s="58"/>
      <c r="Y314" s="59"/>
      <c r="Z314" s="60"/>
      <c r="AA314" s="61"/>
      <c r="AB314" s="62"/>
      <c r="AC314" s="63"/>
      <c r="AD314" s="64"/>
      <c r="AE314" s="65"/>
      <c r="AF314" s="32"/>
      <c r="AG314" s="33"/>
      <c r="AH314" s="33"/>
      <c r="AI314" s="33"/>
      <c r="AJ314" s="33"/>
      <c r="AK314" s="33"/>
      <c r="AL314" s="34"/>
      <c r="AM314" s="66">
        <f t="shared" si="11"/>
        <v>0</v>
      </c>
      <c r="AN314" s="67"/>
      <c r="AO314" s="67"/>
      <c r="AP314" s="67"/>
      <c r="AQ314" s="67"/>
      <c r="AR314" s="67"/>
      <c r="AS314" s="67"/>
      <c r="AT314" s="67"/>
      <c r="AU314" s="52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4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21" customHeight="1">
      <c r="A315" s="55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7"/>
      <c r="X315" s="58"/>
      <c r="Y315" s="59"/>
      <c r="Z315" s="60"/>
      <c r="AA315" s="61"/>
      <c r="AB315" s="62"/>
      <c r="AC315" s="63"/>
      <c r="AD315" s="64"/>
      <c r="AE315" s="65"/>
      <c r="AF315" s="32"/>
      <c r="AG315" s="33"/>
      <c r="AH315" s="33"/>
      <c r="AI315" s="33"/>
      <c r="AJ315" s="33"/>
      <c r="AK315" s="33"/>
      <c r="AL315" s="34"/>
      <c r="AM315" s="66">
        <f t="shared" si="11"/>
        <v>0</v>
      </c>
      <c r="AN315" s="67"/>
      <c r="AO315" s="67"/>
      <c r="AP315" s="67"/>
      <c r="AQ315" s="67"/>
      <c r="AR315" s="67"/>
      <c r="AS315" s="67"/>
      <c r="AT315" s="67"/>
      <c r="AU315" s="52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4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21" customHeight="1">
      <c r="A316" s="55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7"/>
      <c r="X316" s="58"/>
      <c r="Y316" s="59"/>
      <c r="Z316" s="60"/>
      <c r="AA316" s="61"/>
      <c r="AB316" s="62"/>
      <c r="AC316" s="63"/>
      <c r="AD316" s="64"/>
      <c r="AE316" s="65"/>
      <c r="AF316" s="32"/>
      <c r="AG316" s="33"/>
      <c r="AH316" s="33"/>
      <c r="AI316" s="33"/>
      <c r="AJ316" s="33"/>
      <c r="AK316" s="33"/>
      <c r="AL316" s="34"/>
      <c r="AM316" s="66">
        <f t="shared" si="11"/>
        <v>0</v>
      </c>
      <c r="AN316" s="67"/>
      <c r="AO316" s="67"/>
      <c r="AP316" s="67"/>
      <c r="AQ316" s="67"/>
      <c r="AR316" s="67"/>
      <c r="AS316" s="67"/>
      <c r="AT316" s="67"/>
      <c r="AU316" s="52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4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21" customHeight="1">
      <c r="A317" s="55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7"/>
      <c r="X317" s="58"/>
      <c r="Y317" s="59"/>
      <c r="Z317" s="60"/>
      <c r="AA317" s="61"/>
      <c r="AB317" s="62"/>
      <c r="AC317" s="63"/>
      <c r="AD317" s="64"/>
      <c r="AE317" s="65"/>
      <c r="AF317" s="32"/>
      <c r="AG317" s="33"/>
      <c r="AH317" s="33"/>
      <c r="AI317" s="33"/>
      <c r="AJ317" s="33"/>
      <c r="AK317" s="33"/>
      <c r="AL317" s="34"/>
      <c r="AM317" s="66">
        <f t="shared" si="11"/>
        <v>0</v>
      </c>
      <c r="AN317" s="67"/>
      <c r="AO317" s="67"/>
      <c r="AP317" s="67"/>
      <c r="AQ317" s="67"/>
      <c r="AR317" s="67"/>
      <c r="AS317" s="67"/>
      <c r="AT317" s="67"/>
      <c r="AU317" s="52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4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21" customHeight="1">
      <c r="A318" s="55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7"/>
      <c r="X318" s="58"/>
      <c r="Y318" s="59"/>
      <c r="Z318" s="60"/>
      <c r="AA318" s="61"/>
      <c r="AB318" s="62"/>
      <c r="AC318" s="63"/>
      <c r="AD318" s="64"/>
      <c r="AE318" s="65"/>
      <c r="AF318" s="32"/>
      <c r="AG318" s="33"/>
      <c r="AH318" s="33"/>
      <c r="AI318" s="33"/>
      <c r="AJ318" s="33"/>
      <c r="AK318" s="33"/>
      <c r="AL318" s="34"/>
      <c r="AM318" s="66">
        <f t="shared" si="11"/>
        <v>0</v>
      </c>
      <c r="AN318" s="67"/>
      <c r="AO318" s="67"/>
      <c r="AP318" s="67"/>
      <c r="AQ318" s="67"/>
      <c r="AR318" s="67"/>
      <c r="AS318" s="67"/>
      <c r="AT318" s="67"/>
      <c r="AU318" s="52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4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21" customHeight="1">
      <c r="A319" s="55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7"/>
      <c r="X319" s="58"/>
      <c r="Y319" s="59"/>
      <c r="Z319" s="60"/>
      <c r="AA319" s="61"/>
      <c r="AB319" s="62"/>
      <c r="AC319" s="63"/>
      <c r="AD319" s="64"/>
      <c r="AE319" s="65"/>
      <c r="AF319" s="32"/>
      <c r="AG319" s="33"/>
      <c r="AH319" s="33"/>
      <c r="AI319" s="33"/>
      <c r="AJ319" s="33"/>
      <c r="AK319" s="33"/>
      <c r="AL319" s="34"/>
      <c r="AM319" s="66">
        <f t="shared" si="11"/>
        <v>0</v>
      </c>
      <c r="AN319" s="67"/>
      <c r="AO319" s="67"/>
      <c r="AP319" s="67"/>
      <c r="AQ319" s="67"/>
      <c r="AR319" s="67"/>
      <c r="AS319" s="67"/>
      <c r="AT319" s="67"/>
      <c r="AU319" s="52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4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21" customHeight="1">
      <c r="A320" s="55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7"/>
      <c r="X320" s="58"/>
      <c r="Y320" s="59"/>
      <c r="Z320" s="60"/>
      <c r="AA320" s="61"/>
      <c r="AB320" s="62"/>
      <c r="AC320" s="63"/>
      <c r="AD320" s="64"/>
      <c r="AE320" s="65"/>
      <c r="AF320" s="32"/>
      <c r="AG320" s="33"/>
      <c r="AH320" s="33"/>
      <c r="AI320" s="33"/>
      <c r="AJ320" s="33"/>
      <c r="AK320" s="33"/>
      <c r="AL320" s="34"/>
      <c r="AM320" s="66">
        <f t="shared" si="11"/>
        <v>0</v>
      </c>
      <c r="AN320" s="67"/>
      <c r="AO320" s="67"/>
      <c r="AP320" s="67"/>
      <c r="AQ320" s="67"/>
      <c r="AR320" s="67"/>
      <c r="AS320" s="67"/>
      <c r="AT320" s="67"/>
      <c r="AU320" s="52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4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21" customHeight="1">
      <c r="A321" s="55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7"/>
      <c r="X321" s="58"/>
      <c r="Y321" s="59"/>
      <c r="Z321" s="60"/>
      <c r="AA321" s="61"/>
      <c r="AB321" s="62"/>
      <c r="AC321" s="63"/>
      <c r="AD321" s="64"/>
      <c r="AE321" s="65"/>
      <c r="AF321" s="32"/>
      <c r="AG321" s="33"/>
      <c r="AH321" s="33"/>
      <c r="AI321" s="33"/>
      <c r="AJ321" s="33"/>
      <c r="AK321" s="33"/>
      <c r="AL321" s="34"/>
      <c r="AM321" s="66">
        <f t="shared" si="11"/>
        <v>0</v>
      </c>
      <c r="AN321" s="67"/>
      <c r="AO321" s="67"/>
      <c r="AP321" s="67"/>
      <c r="AQ321" s="67"/>
      <c r="AR321" s="67"/>
      <c r="AS321" s="67"/>
      <c r="AT321" s="67"/>
      <c r="AU321" s="52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4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21" customHeight="1">
      <c r="A322" s="55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7"/>
      <c r="X322" s="58"/>
      <c r="Y322" s="59"/>
      <c r="Z322" s="60"/>
      <c r="AA322" s="61"/>
      <c r="AB322" s="62"/>
      <c r="AC322" s="63"/>
      <c r="AD322" s="64"/>
      <c r="AE322" s="65"/>
      <c r="AF322" s="32"/>
      <c r="AG322" s="33"/>
      <c r="AH322" s="33"/>
      <c r="AI322" s="33"/>
      <c r="AJ322" s="33"/>
      <c r="AK322" s="33"/>
      <c r="AL322" s="34"/>
      <c r="AM322" s="66">
        <f t="shared" si="11"/>
        <v>0</v>
      </c>
      <c r="AN322" s="67"/>
      <c r="AO322" s="67"/>
      <c r="AP322" s="67"/>
      <c r="AQ322" s="67"/>
      <c r="AR322" s="67"/>
      <c r="AS322" s="67"/>
      <c r="AT322" s="67"/>
      <c r="AU322" s="52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4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21" customHeight="1">
      <c r="A323" s="55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7"/>
      <c r="X323" s="58"/>
      <c r="Y323" s="59"/>
      <c r="Z323" s="60"/>
      <c r="AA323" s="61"/>
      <c r="AB323" s="62"/>
      <c r="AC323" s="63"/>
      <c r="AD323" s="64"/>
      <c r="AE323" s="65"/>
      <c r="AF323" s="32"/>
      <c r="AG323" s="33"/>
      <c r="AH323" s="33"/>
      <c r="AI323" s="33"/>
      <c r="AJ323" s="33"/>
      <c r="AK323" s="33"/>
      <c r="AL323" s="34"/>
      <c r="AM323" s="66">
        <f t="shared" si="11"/>
        <v>0</v>
      </c>
      <c r="AN323" s="67"/>
      <c r="AO323" s="67"/>
      <c r="AP323" s="67"/>
      <c r="AQ323" s="67"/>
      <c r="AR323" s="67"/>
      <c r="AS323" s="67"/>
      <c r="AT323" s="67"/>
      <c r="AU323" s="52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4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21" customHeight="1">
      <c r="A324" s="55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7"/>
      <c r="X324" s="58"/>
      <c r="Y324" s="59"/>
      <c r="Z324" s="60"/>
      <c r="AA324" s="61"/>
      <c r="AB324" s="62"/>
      <c r="AC324" s="63"/>
      <c r="AD324" s="64"/>
      <c r="AE324" s="65"/>
      <c r="AF324" s="32"/>
      <c r="AG324" s="33"/>
      <c r="AH324" s="33"/>
      <c r="AI324" s="33"/>
      <c r="AJ324" s="33"/>
      <c r="AK324" s="33"/>
      <c r="AL324" s="34"/>
      <c r="AM324" s="66">
        <f t="shared" si="11"/>
        <v>0</v>
      </c>
      <c r="AN324" s="67"/>
      <c r="AO324" s="67"/>
      <c r="AP324" s="67"/>
      <c r="AQ324" s="67"/>
      <c r="AR324" s="67"/>
      <c r="AS324" s="67"/>
      <c r="AT324" s="67"/>
      <c r="AU324" s="52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4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21" customHeight="1">
      <c r="A325" s="55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7"/>
      <c r="X325" s="58"/>
      <c r="Y325" s="59"/>
      <c r="Z325" s="60"/>
      <c r="AA325" s="61"/>
      <c r="AB325" s="62"/>
      <c r="AC325" s="63"/>
      <c r="AD325" s="64"/>
      <c r="AE325" s="65"/>
      <c r="AF325" s="32"/>
      <c r="AG325" s="33"/>
      <c r="AH325" s="33"/>
      <c r="AI325" s="33"/>
      <c r="AJ325" s="33"/>
      <c r="AK325" s="33"/>
      <c r="AL325" s="34"/>
      <c r="AM325" s="66">
        <f t="shared" si="11"/>
        <v>0</v>
      </c>
      <c r="AN325" s="67"/>
      <c r="AO325" s="67"/>
      <c r="AP325" s="67"/>
      <c r="AQ325" s="67"/>
      <c r="AR325" s="67"/>
      <c r="AS325" s="67"/>
      <c r="AT325" s="67"/>
      <c r="AU325" s="52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4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21" customHeight="1">
      <c r="A326" s="55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7"/>
      <c r="X326" s="58"/>
      <c r="Y326" s="59"/>
      <c r="Z326" s="60"/>
      <c r="AA326" s="61"/>
      <c r="AB326" s="62"/>
      <c r="AC326" s="63"/>
      <c r="AD326" s="64"/>
      <c r="AE326" s="65"/>
      <c r="AF326" s="32"/>
      <c r="AG326" s="33"/>
      <c r="AH326" s="33"/>
      <c r="AI326" s="33"/>
      <c r="AJ326" s="33"/>
      <c r="AK326" s="33"/>
      <c r="AL326" s="34"/>
      <c r="AM326" s="66">
        <f t="shared" si="11"/>
        <v>0</v>
      </c>
      <c r="AN326" s="67"/>
      <c r="AO326" s="67"/>
      <c r="AP326" s="67"/>
      <c r="AQ326" s="67"/>
      <c r="AR326" s="67"/>
      <c r="AS326" s="67"/>
      <c r="AT326" s="67"/>
      <c r="AU326" s="52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4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21" customHeight="1">
      <c r="A327" s="55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7"/>
      <c r="X327" s="58"/>
      <c r="Y327" s="59"/>
      <c r="Z327" s="60"/>
      <c r="AA327" s="61"/>
      <c r="AB327" s="62"/>
      <c r="AC327" s="63"/>
      <c r="AD327" s="64"/>
      <c r="AE327" s="65"/>
      <c r="AF327" s="32"/>
      <c r="AG327" s="33"/>
      <c r="AH327" s="33"/>
      <c r="AI327" s="33"/>
      <c r="AJ327" s="33"/>
      <c r="AK327" s="33"/>
      <c r="AL327" s="34"/>
      <c r="AM327" s="66">
        <f t="shared" si="11"/>
        <v>0</v>
      </c>
      <c r="AN327" s="67"/>
      <c r="AO327" s="67"/>
      <c r="AP327" s="67"/>
      <c r="AQ327" s="67"/>
      <c r="AR327" s="67"/>
      <c r="AS327" s="67"/>
      <c r="AT327" s="67"/>
      <c r="AU327" s="52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4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21" customHeight="1">
      <c r="A328" s="55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7"/>
      <c r="X328" s="58"/>
      <c r="Y328" s="59"/>
      <c r="Z328" s="60"/>
      <c r="AA328" s="61"/>
      <c r="AB328" s="62"/>
      <c r="AC328" s="63"/>
      <c r="AD328" s="64"/>
      <c r="AE328" s="65"/>
      <c r="AF328" s="32"/>
      <c r="AG328" s="33"/>
      <c r="AH328" s="33"/>
      <c r="AI328" s="33"/>
      <c r="AJ328" s="33"/>
      <c r="AK328" s="33"/>
      <c r="AL328" s="34"/>
      <c r="AM328" s="66">
        <f t="shared" si="11"/>
        <v>0</v>
      </c>
      <c r="AN328" s="67"/>
      <c r="AO328" s="67"/>
      <c r="AP328" s="67"/>
      <c r="AQ328" s="67"/>
      <c r="AR328" s="67"/>
      <c r="AS328" s="67"/>
      <c r="AT328" s="67"/>
      <c r="AU328" s="52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4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21" customHeight="1">
      <c r="A329" s="55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7"/>
      <c r="X329" s="58"/>
      <c r="Y329" s="59"/>
      <c r="Z329" s="60"/>
      <c r="AA329" s="61"/>
      <c r="AB329" s="62"/>
      <c r="AC329" s="63"/>
      <c r="AD329" s="64"/>
      <c r="AE329" s="65"/>
      <c r="AF329" s="32"/>
      <c r="AG329" s="33"/>
      <c r="AH329" s="33"/>
      <c r="AI329" s="33"/>
      <c r="AJ329" s="33"/>
      <c r="AK329" s="33"/>
      <c r="AL329" s="34"/>
      <c r="AM329" s="66">
        <f t="shared" si="11"/>
        <v>0</v>
      </c>
      <c r="AN329" s="67"/>
      <c r="AO329" s="67"/>
      <c r="AP329" s="67"/>
      <c r="AQ329" s="67"/>
      <c r="AR329" s="67"/>
      <c r="AS329" s="67"/>
      <c r="AT329" s="67"/>
      <c r="AU329" s="52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4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21" customHeight="1">
      <c r="A330" s="55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7"/>
      <c r="X330" s="58"/>
      <c r="Y330" s="59"/>
      <c r="Z330" s="60"/>
      <c r="AA330" s="61"/>
      <c r="AB330" s="62"/>
      <c r="AC330" s="63"/>
      <c r="AD330" s="64"/>
      <c r="AE330" s="65"/>
      <c r="AF330" s="32"/>
      <c r="AG330" s="33"/>
      <c r="AH330" s="33"/>
      <c r="AI330" s="33"/>
      <c r="AJ330" s="33"/>
      <c r="AK330" s="33"/>
      <c r="AL330" s="34"/>
      <c r="AM330" s="66">
        <f aca="true" t="shared" si="12" ref="AM330:AM354">IF(X330=0,ROUNDDOWN(Z330*AF330,0),ROUNDDOWN(X330*Z330*AF330,0))</f>
        <v>0</v>
      </c>
      <c r="AN330" s="67"/>
      <c r="AO330" s="67"/>
      <c r="AP330" s="67"/>
      <c r="AQ330" s="67"/>
      <c r="AR330" s="67"/>
      <c r="AS330" s="67"/>
      <c r="AT330" s="67"/>
      <c r="AU330" s="52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4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21" customHeight="1">
      <c r="A331" s="55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7"/>
      <c r="X331" s="58"/>
      <c r="Y331" s="59"/>
      <c r="Z331" s="60"/>
      <c r="AA331" s="61"/>
      <c r="AB331" s="62"/>
      <c r="AC331" s="63"/>
      <c r="AD331" s="64"/>
      <c r="AE331" s="65"/>
      <c r="AF331" s="32"/>
      <c r="AG331" s="33"/>
      <c r="AH331" s="33"/>
      <c r="AI331" s="33"/>
      <c r="AJ331" s="33"/>
      <c r="AK331" s="33"/>
      <c r="AL331" s="34"/>
      <c r="AM331" s="66">
        <f t="shared" si="12"/>
        <v>0</v>
      </c>
      <c r="AN331" s="67"/>
      <c r="AO331" s="67"/>
      <c r="AP331" s="67"/>
      <c r="AQ331" s="67"/>
      <c r="AR331" s="67"/>
      <c r="AS331" s="67"/>
      <c r="AT331" s="67"/>
      <c r="AU331" s="52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4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21" customHeight="1">
      <c r="A332" s="55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7"/>
      <c r="X332" s="58"/>
      <c r="Y332" s="59"/>
      <c r="Z332" s="60"/>
      <c r="AA332" s="61"/>
      <c r="AB332" s="62"/>
      <c r="AC332" s="63"/>
      <c r="AD332" s="64"/>
      <c r="AE332" s="65"/>
      <c r="AF332" s="32"/>
      <c r="AG332" s="33"/>
      <c r="AH332" s="33"/>
      <c r="AI332" s="33"/>
      <c r="AJ332" s="33"/>
      <c r="AK332" s="33"/>
      <c r="AL332" s="34"/>
      <c r="AM332" s="66">
        <f t="shared" si="12"/>
        <v>0</v>
      </c>
      <c r="AN332" s="67"/>
      <c r="AO332" s="67"/>
      <c r="AP332" s="67"/>
      <c r="AQ332" s="67"/>
      <c r="AR332" s="67"/>
      <c r="AS332" s="67"/>
      <c r="AT332" s="67"/>
      <c r="AU332" s="52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4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7" ht="21" customHeight="1">
      <c r="A333" s="55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7"/>
      <c r="X333" s="58"/>
      <c r="Y333" s="59"/>
      <c r="Z333" s="60"/>
      <c r="AA333" s="61"/>
      <c r="AB333" s="62"/>
      <c r="AC333" s="63"/>
      <c r="AD333" s="64"/>
      <c r="AE333" s="65"/>
      <c r="AF333" s="32"/>
      <c r="AG333" s="33"/>
      <c r="AH333" s="33"/>
      <c r="AI333" s="33"/>
      <c r="AJ333" s="33"/>
      <c r="AK333" s="33"/>
      <c r="AL333" s="34"/>
      <c r="AM333" s="66">
        <f t="shared" si="12"/>
        <v>0</v>
      </c>
      <c r="AN333" s="67"/>
      <c r="AO333" s="67"/>
      <c r="AP333" s="67"/>
      <c r="AQ333" s="67"/>
      <c r="AR333" s="67"/>
      <c r="AS333" s="67"/>
      <c r="AT333" s="67"/>
      <c r="AU333" s="52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4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Y333" s="2"/>
    </row>
    <row r="334" spans="1:72" ht="21" customHeight="1">
      <c r="A334" s="55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7"/>
      <c r="X334" s="58"/>
      <c r="Y334" s="59"/>
      <c r="Z334" s="60"/>
      <c r="AA334" s="61"/>
      <c r="AB334" s="62"/>
      <c r="AC334" s="63"/>
      <c r="AD334" s="64"/>
      <c r="AE334" s="65"/>
      <c r="AF334" s="32"/>
      <c r="AG334" s="33"/>
      <c r="AH334" s="33"/>
      <c r="AI334" s="33"/>
      <c r="AJ334" s="33"/>
      <c r="AK334" s="33"/>
      <c r="AL334" s="34"/>
      <c r="AM334" s="66">
        <f t="shared" si="12"/>
        <v>0</v>
      </c>
      <c r="AN334" s="67"/>
      <c r="AO334" s="67"/>
      <c r="AP334" s="67"/>
      <c r="AQ334" s="67"/>
      <c r="AR334" s="67"/>
      <c r="AS334" s="67"/>
      <c r="AT334" s="67"/>
      <c r="AU334" s="52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4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3" ht="21" customHeight="1">
      <c r="A335" s="55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7"/>
      <c r="X335" s="58"/>
      <c r="Y335" s="59"/>
      <c r="Z335" s="60"/>
      <c r="AA335" s="61"/>
      <c r="AB335" s="62"/>
      <c r="AC335" s="63"/>
      <c r="AD335" s="64"/>
      <c r="AE335" s="65"/>
      <c r="AF335" s="32"/>
      <c r="AG335" s="33"/>
      <c r="AH335" s="33"/>
      <c r="AI335" s="33"/>
      <c r="AJ335" s="33"/>
      <c r="AK335" s="33"/>
      <c r="AL335" s="34"/>
      <c r="AM335" s="66">
        <f t="shared" si="12"/>
        <v>0</v>
      </c>
      <c r="AN335" s="67"/>
      <c r="AO335" s="67"/>
      <c r="AP335" s="67"/>
      <c r="AQ335" s="67"/>
      <c r="AR335" s="67"/>
      <c r="AS335" s="67"/>
      <c r="AT335" s="67"/>
      <c r="AU335" s="52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4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1:72" ht="21" customHeight="1">
      <c r="A336" s="55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7"/>
      <c r="X336" s="58"/>
      <c r="Y336" s="59"/>
      <c r="Z336" s="60"/>
      <c r="AA336" s="61"/>
      <c r="AB336" s="62"/>
      <c r="AC336" s="63"/>
      <c r="AD336" s="64"/>
      <c r="AE336" s="65"/>
      <c r="AF336" s="32"/>
      <c r="AG336" s="33"/>
      <c r="AH336" s="33"/>
      <c r="AI336" s="33"/>
      <c r="AJ336" s="33"/>
      <c r="AK336" s="33"/>
      <c r="AL336" s="34"/>
      <c r="AM336" s="66">
        <f t="shared" si="12"/>
        <v>0</v>
      </c>
      <c r="AN336" s="67"/>
      <c r="AO336" s="67"/>
      <c r="AP336" s="67"/>
      <c r="AQ336" s="67"/>
      <c r="AR336" s="67"/>
      <c r="AS336" s="67"/>
      <c r="AT336" s="67"/>
      <c r="AU336" s="52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4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21" customHeight="1">
      <c r="A337" s="55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7"/>
      <c r="X337" s="58"/>
      <c r="Y337" s="59"/>
      <c r="Z337" s="60"/>
      <c r="AA337" s="61"/>
      <c r="AB337" s="62"/>
      <c r="AC337" s="63"/>
      <c r="AD337" s="64"/>
      <c r="AE337" s="65"/>
      <c r="AF337" s="32"/>
      <c r="AG337" s="33"/>
      <c r="AH337" s="33"/>
      <c r="AI337" s="33"/>
      <c r="AJ337" s="33"/>
      <c r="AK337" s="33"/>
      <c r="AL337" s="34"/>
      <c r="AM337" s="66">
        <f t="shared" si="12"/>
        <v>0</v>
      </c>
      <c r="AN337" s="67"/>
      <c r="AO337" s="67"/>
      <c r="AP337" s="67"/>
      <c r="AQ337" s="67"/>
      <c r="AR337" s="67"/>
      <c r="AS337" s="67"/>
      <c r="AT337" s="67"/>
      <c r="AU337" s="52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4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21" customHeight="1">
      <c r="A338" s="55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7"/>
      <c r="X338" s="58"/>
      <c r="Y338" s="59"/>
      <c r="Z338" s="60"/>
      <c r="AA338" s="61"/>
      <c r="AB338" s="62"/>
      <c r="AC338" s="63"/>
      <c r="AD338" s="64"/>
      <c r="AE338" s="65"/>
      <c r="AF338" s="32"/>
      <c r="AG338" s="33"/>
      <c r="AH338" s="33"/>
      <c r="AI338" s="33"/>
      <c r="AJ338" s="33"/>
      <c r="AK338" s="33"/>
      <c r="AL338" s="34"/>
      <c r="AM338" s="66">
        <f t="shared" si="12"/>
        <v>0</v>
      </c>
      <c r="AN338" s="67"/>
      <c r="AO338" s="67"/>
      <c r="AP338" s="67"/>
      <c r="AQ338" s="67"/>
      <c r="AR338" s="67"/>
      <c r="AS338" s="67"/>
      <c r="AT338" s="67"/>
      <c r="AU338" s="52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4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</row>
    <row r="339" spans="1:72" ht="21" customHeight="1">
      <c r="A339" s="55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7"/>
      <c r="X339" s="58"/>
      <c r="Y339" s="59"/>
      <c r="Z339" s="60"/>
      <c r="AA339" s="61"/>
      <c r="AB339" s="62"/>
      <c r="AC339" s="63"/>
      <c r="AD339" s="64"/>
      <c r="AE339" s="65"/>
      <c r="AF339" s="32"/>
      <c r="AG339" s="33"/>
      <c r="AH339" s="33"/>
      <c r="AI339" s="33"/>
      <c r="AJ339" s="33"/>
      <c r="AK339" s="33"/>
      <c r="AL339" s="34"/>
      <c r="AM339" s="66">
        <f t="shared" si="12"/>
        <v>0</v>
      </c>
      <c r="AN339" s="67"/>
      <c r="AO339" s="67"/>
      <c r="AP339" s="67"/>
      <c r="AQ339" s="67"/>
      <c r="AR339" s="67"/>
      <c r="AS339" s="67"/>
      <c r="AT339" s="67"/>
      <c r="AU339" s="52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4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</row>
    <row r="340" spans="1:72" ht="21" customHeight="1">
      <c r="A340" s="55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7"/>
      <c r="X340" s="58"/>
      <c r="Y340" s="59"/>
      <c r="Z340" s="60"/>
      <c r="AA340" s="61"/>
      <c r="AB340" s="62"/>
      <c r="AC340" s="63"/>
      <c r="AD340" s="64"/>
      <c r="AE340" s="65"/>
      <c r="AF340" s="32"/>
      <c r="AG340" s="33"/>
      <c r="AH340" s="33"/>
      <c r="AI340" s="33"/>
      <c r="AJ340" s="33"/>
      <c r="AK340" s="33"/>
      <c r="AL340" s="34"/>
      <c r="AM340" s="66">
        <f t="shared" si="12"/>
        <v>0</v>
      </c>
      <c r="AN340" s="67"/>
      <c r="AO340" s="67"/>
      <c r="AP340" s="67"/>
      <c r="AQ340" s="67"/>
      <c r="AR340" s="67"/>
      <c r="AS340" s="67"/>
      <c r="AT340" s="67"/>
      <c r="AU340" s="52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4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:72" ht="21" customHeight="1">
      <c r="A341" s="55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7"/>
      <c r="X341" s="58"/>
      <c r="Y341" s="59"/>
      <c r="Z341" s="60"/>
      <c r="AA341" s="61"/>
      <c r="AB341" s="62"/>
      <c r="AC341" s="63"/>
      <c r="AD341" s="64"/>
      <c r="AE341" s="65"/>
      <c r="AF341" s="32"/>
      <c r="AG341" s="33"/>
      <c r="AH341" s="33"/>
      <c r="AI341" s="33"/>
      <c r="AJ341" s="33"/>
      <c r="AK341" s="33"/>
      <c r="AL341" s="34"/>
      <c r="AM341" s="66">
        <f t="shared" si="12"/>
        <v>0</v>
      </c>
      <c r="AN341" s="67"/>
      <c r="AO341" s="67"/>
      <c r="AP341" s="67"/>
      <c r="AQ341" s="67"/>
      <c r="AR341" s="67"/>
      <c r="AS341" s="67"/>
      <c r="AT341" s="67"/>
      <c r="AU341" s="52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4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spans="1:72" ht="21" customHeight="1">
      <c r="A342" s="55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7"/>
      <c r="X342" s="58"/>
      <c r="Y342" s="59"/>
      <c r="Z342" s="60"/>
      <c r="AA342" s="61"/>
      <c r="AB342" s="62"/>
      <c r="AC342" s="63"/>
      <c r="AD342" s="64"/>
      <c r="AE342" s="65"/>
      <c r="AF342" s="32"/>
      <c r="AG342" s="33"/>
      <c r="AH342" s="33"/>
      <c r="AI342" s="33"/>
      <c r="AJ342" s="33"/>
      <c r="AK342" s="33"/>
      <c r="AL342" s="34"/>
      <c r="AM342" s="66">
        <f t="shared" si="12"/>
        <v>0</v>
      </c>
      <c r="AN342" s="67"/>
      <c r="AO342" s="67"/>
      <c r="AP342" s="67"/>
      <c r="AQ342" s="67"/>
      <c r="AR342" s="67"/>
      <c r="AS342" s="67"/>
      <c r="AT342" s="67"/>
      <c r="AU342" s="52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4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spans="1:72" ht="21" customHeight="1">
      <c r="A343" s="55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7"/>
      <c r="X343" s="58"/>
      <c r="Y343" s="59"/>
      <c r="Z343" s="60"/>
      <c r="AA343" s="61"/>
      <c r="AB343" s="62"/>
      <c r="AC343" s="63"/>
      <c r="AD343" s="64"/>
      <c r="AE343" s="65"/>
      <c r="AF343" s="32"/>
      <c r="AG343" s="33"/>
      <c r="AH343" s="33"/>
      <c r="AI343" s="33"/>
      <c r="AJ343" s="33"/>
      <c r="AK343" s="33"/>
      <c r="AL343" s="34"/>
      <c r="AM343" s="66">
        <f t="shared" si="12"/>
        <v>0</v>
      </c>
      <c r="AN343" s="67"/>
      <c r="AO343" s="67"/>
      <c r="AP343" s="67"/>
      <c r="AQ343" s="67"/>
      <c r="AR343" s="67"/>
      <c r="AS343" s="67"/>
      <c r="AT343" s="67"/>
      <c r="AU343" s="52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4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spans="1:72" ht="21" customHeight="1">
      <c r="A344" s="55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7"/>
      <c r="X344" s="58"/>
      <c r="Y344" s="59"/>
      <c r="Z344" s="60"/>
      <c r="AA344" s="61"/>
      <c r="AB344" s="62"/>
      <c r="AC344" s="63"/>
      <c r="AD344" s="64"/>
      <c r="AE344" s="65"/>
      <c r="AF344" s="32"/>
      <c r="AG344" s="33"/>
      <c r="AH344" s="33"/>
      <c r="AI344" s="33"/>
      <c r="AJ344" s="33"/>
      <c r="AK344" s="33"/>
      <c r="AL344" s="34"/>
      <c r="AM344" s="66">
        <f t="shared" si="12"/>
        <v>0</v>
      </c>
      <c r="AN344" s="67"/>
      <c r="AO344" s="67"/>
      <c r="AP344" s="67"/>
      <c r="AQ344" s="67"/>
      <c r="AR344" s="67"/>
      <c r="AS344" s="67"/>
      <c r="AT344" s="67"/>
      <c r="AU344" s="52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4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spans="1:72" ht="21" customHeight="1">
      <c r="A345" s="55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7"/>
      <c r="X345" s="58"/>
      <c r="Y345" s="59"/>
      <c r="Z345" s="60"/>
      <c r="AA345" s="61"/>
      <c r="AB345" s="62"/>
      <c r="AC345" s="63"/>
      <c r="AD345" s="64"/>
      <c r="AE345" s="65"/>
      <c r="AF345" s="32"/>
      <c r="AG345" s="33"/>
      <c r="AH345" s="33"/>
      <c r="AI345" s="33"/>
      <c r="AJ345" s="33"/>
      <c r="AK345" s="33"/>
      <c r="AL345" s="34"/>
      <c r="AM345" s="66">
        <f t="shared" si="12"/>
        <v>0</v>
      </c>
      <c r="AN345" s="67"/>
      <c r="AO345" s="67"/>
      <c r="AP345" s="67"/>
      <c r="AQ345" s="67"/>
      <c r="AR345" s="67"/>
      <c r="AS345" s="67"/>
      <c r="AT345" s="67"/>
      <c r="AU345" s="52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4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ht="21" customHeight="1">
      <c r="A346" s="55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7"/>
      <c r="X346" s="58"/>
      <c r="Y346" s="59"/>
      <c r="Z346" s="60"/>
      <c r="AA346" s="61"/>
      <c r="AB346" s="62"/>
      <c r="AC346" s="63"/>
      <c r="AD346" s="64"/>
      <c r="AE346" s="65"/>
      <c r="AF346" s="32"/>
      <c r="AG346" s="33"/>
      <c r="AH346" s="33"/>
      <c r="AI346" s="33"/>
      <c r="AJ346" s="33"/>
      <c r="AK346" s="33"/>
      <c r="AL346" s="34"/>
      <c r="AM346" s="66">
        <f t="shared" si="12"/>
        <v>0</v>
      </c>
      <c r="AN346" s="67"/>
      <c r="AO346" s="67"/>
      <c r="AP346" s="67"/>
      <c r="AQ346" s="67"/>
      <c r="AR346" s="67"/>
      <c r="AS346" s="67"/>
      <c r="AT346" s="67"/>
      <c r="AU346" s="52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4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ht="21" customHeight="1">
      <c r="A347" s="55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7"/>
      <c r="X347" s="58"/>
      <c r="Y347" s="59"/>
      <c r="Z347" s="60"/>
      <c r="AA347" s="61"/>
      <c r="AB347" s="62"/>
      <c r="AC347" s="63"/>
      <c r="AD347" s="64"/>
      <c r="AE347" s="65"/>
      <c r="AF347" s="32"/>
      <c r="AG347" s="33"/>
      <c r="AH347" s="33"/>
      <c r="AI347" s="33"/>
      <c r="AJ347" s="33"/>
      <c r="AK347" s="33"/>
      <c r="AL347" s="34"/>
      <c r="AM347" s="66">
        <f t="shared" si="12"/>
        <v>0</v>
      </c>
      <c r="AN347" s="67"/>
      <c r="AO347" s="67"/>
      <c r="AP347" s="67"/>
      <c r="AQ347" s="67"/>
      <c r="AR347" s="67"/>
      <c r="AS347" s="67"/>
      <c r="AT347" s="67"/>
      <c r="AU347" s="52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4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ht="21" customHeight="1">
      <c r="A348" s="55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7"/>
      <c r="X348" s="58"/>
      <c r="Y348" s="59"/>
      <c r="Z348" s="60"/>
      <c r="AA348" s="61"/>
      <c r="AB348" s="62"/>
      <c r="AC348" s="63"/>
      <c r="AD348" s="64"/>
      <c r="AE348" s="65"/>
      <c r="AF348" s="32"/>
      <c r="AG348" s="33"/>
      <c r="AH348" s="33"/>
      <c r="AI348" s="33"/>
      <c r="AJ348" s="33"/>
      <c r="AK348" s="33"/>
      <c r="AL348" s="34"/>
      <c r="AM348" s="66">
        <f t="shared" si="12"/>
        <v>0</v>
      </c>
      <c r="AN348" s="67"/>
      <c r="AO348" s="67"/>
      <c r="AP348" s="67"/>
      <c r="AQ348" s="67"/>
      <c r="AR348" s="67"/>
      <c r="AS348" s="67"/>
      <c r="AT348" s="67"/>
      <c r="AU348" s="52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4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spans="1:72" ht="21" customHeight="1">
      <c r="A349" s="55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7"/>
      <c r="X349" s="58"/>
      <c r="Y349" s="59"/>
      <c r="Z349" s="60"/>
      <c r="AA349" s="61"/>
      <c r="AB349" s="62"/>
      <c r="AC349" s="63"/>
      <c r="AD349" s="64"/>
      <c r="AE349" s="65"/>
      <c r="AF349" s="32"/>
      <c r="AG349" s="33"/>
      <c r="AH349" s="33"/>
      <c r="AI349" s="33"/>
      <c r="AJ349" s="33"/>
      <c r="AK349" s="33"/>
      <c r="AL349" s="34"/>
      <c r="AM349" s="66">
        <f t="shared" si="12"/>
        <v>0</v>
      </c>
      <c r="AN349" s="67"/>
      <c r="AO349" s="67"/>
      <c r="AP349" s="67"/>
      <c r="AQ349" s="67"/>
      <c r="AR349" s="67"/>
      <c r="AS349" s="67"/>
      <c r="AT349" s="67"/>
      <c r="AU349" s="52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4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spans="1:72" ht="21" customHeight="1">
      <c r="A350" s="55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7"/>
      <c r="X350" s="58"/>
      <c r="Y350" s="59"/>
      <c r="Z350" s="60"/>
      <c r="AA350" s="61"/>
      <c r="AB350" s="62"/>
      <c r="AC350" s="63"/>
      <c r="AD350" s="64"/>
      <c r="AE350" s="65"/>
      <c r="AF350" s="32"/>
      <c r="AG350" s="33"/>
      <c r="AH350" s="33"/>
      <c r="AI350" s="33"/>
      <c r="AJ350" s="33"/>
      <c r="AK350" s="33"/>
      <c r="AL350" s="34"/>
      <c r="AM350" s="66">
        <f t="shared" si="12"/>
        <v>0</v>
      </c>
      <c r="AN350" s="67"/>
      <c r="AO350" s="67"/>
      <c r="AP350" s="67"/>
      <c r="AQ350" s="67"/>
      <c r="AR350" s="67"/>
      <c r="AS350" s="67"/>
      <c r="AT350" s="67"/>
      <c r="AU350" s="52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4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ht="21" customHeight="1">
      <c r="A351" s="55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7"/>
      <c r="X351" s="58"/>
      <c r="Y351" s="59"/>
      <c r="Z351" s="60"/>
      <c r="AA351" s="61"/>
      <c r="AB351" s="62"/>
      <c r="AC351" s="63"/>
      <c r="AD351" s="64"/>
      <c r="AE351" s="65"/>
      <c r="AF351" s="32"/>
      <c r="AG351" s="33"/>
      <c r="AH351" s="33"/>
      <c r="AI351" s="33"/>
      <c r="AJ351" s="33"/>
      <c r="AK351" s="33"/>
      <c r="AL351" s="34"/>
      <c r="AM351" s="66">
        <f t="shared" si="12"/>
        <v>0</v>
      </c>
      <c r="AN351" s="67"/>
      <c r="AO351" s="67"/>
      <c r="AP351" s="67"/>
      <c r="AQ351" s="67"/>
      <c r="AR351" s="67"/>
      <c r="AS351" s="67"/>
      <c r="AT351" s="67"/>
      <c r="AU351" s="52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4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ht="21" customHeight="1">
      <c r="A352" s="55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7"/>
      <c r="X352" s="58"/>
      <c r="Y352" s="59"/>
      <c r="Z352" s="60"/>
      <c r="AA352" s="61"/>
      <c r="AB352" s="62"/>
      <c r="AC352" s="63"/>
      <c r="AD352" s="64"/>
      <c r="AE352" s="65"/>
      <c r="AF352" s="32"/>
      <c r="AG352" s="33"/>
      <c r="AH352" s="33"/>
      <c r="AI352" s="33"/>
      <c r="AJ352" s="33"/>
      <c r="AK352" s="33"/>
      <c r="AL352" s="34"/>
      <c r="AM352" s="66">
        <f t="shared" si="12"/>
        <v>0</v>
      </c>
      <c r="AN352" s="67"/>
      <c r="AO352" s="67"/>
      <c r="AP352" s="67"/>
      <c r="AQ352" s="67"/>
      <c r="AR352" s="67"/>
      <c r="AS352" s="67"/>
      <c r="AT352" s="67"/>
      <c r="AU352" s="52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4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ht="21" customHeight="1">
      <c r="A353" s="55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7"/>
      <c r="X353" s="58"/>
      <c r="Y353" s="59"/>
      <c r="Z353" s="60"/>
      <c r="AA353" s="61"/>
      <c r="AB353" s="62"/>
      <c r="AC353" s="63"/>
      <c r="AD353" s="64"/>
      <c r="AE353" s="65"/>
      <c r="AF353" s="32"/>
      <c r="AG353" s="33"/>
      <c r="AH353" s="33"/>
      <c r="AI353" s="33"/>
      <c r="AJ353" s="33"/>
      <c r="AK353" s="33"/>
      <c r="AL353" s="34"/>
      <c r="AM353" s="66">
        <f t="shared" si="12"/>
        <v>0</v>
      </c>
      <c r="AN353" s="67"/>
      <c r="AO353" s="67"/>
      <c r="AP353" s="67"/>
      <c r="AQ353" s="67"/>
      <c r="AR353" s="67"/>
      <c r="AS353" s="67"/>
      <c r="AT353" s="67"/>
      <c r="AU353" s="52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4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ht="21" customHeight="1">
      <c r="A354" s="55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7"/>
      <c r="X354" s="58"/>
      <c r="Y354" s="59"/>
      <c r="Z354" s="60"/>
      <c r="AA354" s="61"/>
      <c r="AB354" s="62"/>
      <c r="AC354" s="63"/>
      <c r="AD354" s="64"/>
      <c r="AE354" s="65"/>
      <c r="AF354" s="32"/>
      <c r="AG354" s="33"/>
      <c r="AH354" s="33"/>
      <c r="AI354" s="33"/>
      <c r="AJ354" s="33"/>
      <c r="AK354" s="33"/>
      <c r="AL354" s="34"/>
      <c r="AM354" s="66">
        <f t="shared" si="12"/>
        <v>0</v>
      </c>
      <c r="AN354" s="67"/>
      <c r="AO354" s="67"/>
      <c r="AP354" s="67"/>
      <c r="AQ354" s="67"/>
      <c r="AR354" s="67"/>
      <c r="AS354" s="67"/>
      <c r="AT354" s="67"/>
      <c r="AU354" s="52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4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ht="21" customHeight="1">
      <c r="A355" s="55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7"/>
      <c r="X355" s="58"/>
      <c r="Y355" s="59"/>
      <c r="Z355" s="60"/>
      <c r="AA355" s="61"/>
      <c r="AB355" s="62"/>
      <c r="AC355" s="63"/>
      <c r="AD355" s="64"/>
      <c r="AE355" s="65"/>
      <c r="AF355" s="32"/>
      <c r="AG355" s="33"/>
      <c r="AH355" s="33"/>
      <c r="AI355" s="33"/>
      <c r="AJ355" s="33"/>
      <c r="AK355" s="33"/>
      <c r="AL355" s="34"/>
      <c r="AM355" s="66">
        <f aca="true" t="shared" si="13" ref="AM355:AM379">IF(X355=0,ROUNDDOWN(Z355*AF355,0),ROUNDDOWN(X355*Z355*AF355,0))</f>
        <v>0</v>
      </c>
      <c r="AN355" s="67"/>
      <c r="AO355" s="67"/>
      <c r="AP355" s="67"/>
      <c r="AQ355" s="67"/>
      <c r="AR355" s="67"/>
      <c r="AS355" s="67"/>
      <c r="AT355" s="67"/>
      <c r="AU355" s="52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4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spans="1:72" ht="21" customHeight="1">
      <c r="A356" s="55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7"/>
      <c r="X356" s="58"/>
      <c r="Y356" s="59"/>
      <c r="Z356" s="60"/>
      <c r="AA356" s="61"/>
      <c r="AB356" s="62"/>
      <c r="AC356" s="63"/>
      <c r="AD356" s="64"/>
      <c r="AE356" s="65"/>
      <c r="AF356" s="32"/>
      <c r="AG356" s="33"/>
      <c r="AH356" s="33"/>
      <c r="AI356" s="33"/>
      <c r="AJ356" s="33"/>
      <c r="AK356" s="33"/>
      <c r="AL356" s="34"/>
      <c r="AM356" s="66">
        <f t="shared" si="13"/>
        <v>0</v>
      </c>
      <c r="AN356" s="67"/>
      <c r="AO356" s="67"/>
      <c r="AP356" s="67"/>
      <c r="AQ356" s="67"/>
      <c r="AR356" s="67"/>
      <c r="AS356" s="67"/>
      <c r="AT356" s="67"/>
      <c r="AU356" s="52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4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spans="1:72" ht="21" customHeight="1">
      <c r="A357" s="55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7"/>
      <c r="X357" s="58"/>
      <c r="Y357" s="59"/>
      <c r="Z357" s="60"/>
      <c r="AA357" s="61"/>
      <c r="AB357" s="62"/>
      <c r="AC357" s="63"/>
      <c r="AD357" s="64"/>
      <c r="AE357" s="65"/>
      <c r="AF357" s="32"/>
      <c r="AG357" s="33"/>
      <c r="AH357" s="33"/>
      <c r="AI357" s="33"/>
      <c r="AJ357" s="33"/>
      <c r="AK357" s="33"/>
      <c r="AL357" s="34"/>
      <c r="AM357" s="66">
        <f t="shared" si="13"/>
        <v>0</v>
      </c>
      <c r="AN357" s="67"/>
      <c r="AO357" s="67"/>
      <c r="AP357" s="67"/>
      <c r="AQ357" s="67"/>
      <c r="AR357" s="67"/>
      <c r="AS357" s="67"/>
      <c r="AT357" s="67"/>
      <c r="AU357" s="52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4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spans="1:77" ht="21" customHeight="1">
      <c r="A358" s="55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7"/>
      <c r="X358" s="58"/>
      <c r="Y358" s="59"/>
      <c r="Z358" s="60"/>
      <c r="AA358" s="61"/>
      <c r="AB358" s="62"/>
      <c r="AC358" s="63"/>
      <c r="AD358" s="64"/>
      <c r="AE358" s="65"/>
      <c r="AF358" s="32"/>
      <c r="AG358" s="33"/>
      <c r="AH358" s="33"/>
      <c r="AI358" s="33"/>
      <c r="AJ358" s="33"/>
      <c r="AK358" s="33"/>
      <c r="AL358" s="34"/>
      <c r="AM358" s="66">
        <f t="shared" si="13"/>
        <v>0</v>
      </c>
      <c r="AN358" s="67"/>
      <c r="AO358" s="67"/>
      <c r="AP358" s="67"/>
      <c r="AQ358" s="67"/>
      <c r="AR358" s="67"/>
      <c r="AS358" s="67"/>
      <c r="AT358" s="67"/>
      <c r="AU358" s="52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4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Y358" s="2"/>
    </row>
    <row r="359" spans="1:72" ht="21" customHeight="1">
      <c r="A359" s="55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7"/>
      <c r="X359" s="58"/>
      <c r="Y359" s="59"/>
      <c r="Z359" s="60"/>
      <c r="AA359" s="61"/>
      <c r="AB359" s="62"/>
      <c r="AC359" s="63"/>
      <c r="AD359" s="64"/>
      <c r="AE359" s="65"/>
      <c r="AF359" s="32"/>
      <c r="AG359" s="33"/>
      <c r="AH359" s="33"/>
      <c r="AI359" s="33"/>
      <c r="AJ359" s="33"/>
      <c r="AK359" s="33"/>
      <c r="AL359" s="34"/>
      <c r="AM359" s="66">
        <f t="shared" si="13"/>
        <v>0</v>
      </c>
      <c r="AN359" s="67"/>
      <c r="AO359" s="67"/>
      <c r="AP359" s="67"/>
      <c r="AQ359" s="67"/>
      <c r="AR359" s="67"/>
      <c r="AS359" s="67"/>
      <c r="AT359" s="67"/>
      <c r="AU359" s="52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4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3" ht="21" customHeight="1">
      <c r="A360" s="55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7"/>
      <c r="X360" s="58"/>
      <c r="Y360" s="59"/>
      <c r="Z360" s="60"/>
      <c r="AA360" s="61"/>
      <c r="AB360" s="62"/>
      <c r="AC360" s="63"/>
      <c r="AD360" s="64"/>
      <c r="AE360" s="65"/>
      <c r="AF360" s="32"/>
      <c r="AG360" s="33"/>
      <c r="AH360" s="33"/>
      <c r="AI360" s="33"/>
      <c r="AJ360" s="33"/>
      <c r="AK360" s="33"/>
      <c r="AL360" s="34"/>
      <c r="AM360" s="66">
        <f t="shared" si="13"/>
        <v>0</v>
      </c>
      <c r="AN360" s="67"/>
      <c r="AO360" s="67"/>
      <c r="AP360" s="67"/>
      <c r="AQ360" s="67"/>
      <c r="AR360" s="67"/>
      <c r="AS360" s="67"/>
      <c r="AT360" s="67"/>
      <c r="AU360" s="52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4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1:72" ht="21" customHeight="1">
      <c r="A361" s="55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7"/>
      <c r="X361" s="58"/>
      <c r="Y361" s="59"/>
      <c r="Z361" s="60"/>
      <c r="AA361" s="61"/>
      <c r="AB361" s="62"/>
      <c r="AC361" s="63"/>
      <c r="AD361" s="64"/>
      <c r="AE361" s="65"/>
      <c r="AF361" s="32"/>
      <c r="AG361" s="33"/>
      <c r="AH361" s="33"/>
      <c r="AI361" s="33"/>
      <c r="AJ361" s="33"/>
      <c r="AK361" s="33"/>
      <c r="AL361" s="34"/>
      <c r="AM361" s="66">
        <f t="shared" si="13"/>
        <v>0</v>
      </c>
      <c r="AN361" s="67"/>
      <c r="AO361" s="67"/>
      <c r="AP361" s="67"/>
      <c r="AQ361" s="67"/>
      <c r="AR361" s="67"/>
      <c r="AS361" s="67"/>
      <c r="AT361" s="67"/>
      <c r="AU361" s="52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4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spans="1:72" ht="21" customHeight="1">
      <c r="A362" s="55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7"/>
      <c r="X362" s="58"/>
      <c r="Y362" s="59"/>
      <c r="Z362" s="60"/>
      <c r="AA362" s="61"/>
      <c r="AB362" s="62"/>
      <c r="AC362" s="63"/>
      <c r="AD362" s="64"/>
      <c r="AE362" s="65"/>
      <c r="AF362" s="32"/>
      <c r="AG362" s="33"/>
      <c r="AH362" s="33"/>
      <c r="AI362" s="33"/>
      <c r="AJ362" s="33"/>
      <c r="AK362" s="33"/>
      <c r="AL362" s="34"/>
      <c r="AM362" s="66">
        <f t="shared" si="13"/>
        <v>0</v>
      </c>
      <c r="AN362" s="67"/>
      <c r="AO362" s="67"/>
      <c r="AP362" s="67"/>
      <c r="AQ362" s="67"/>
      <c r="AR362" s="67"/>
      <c r="AS362" s="67"/>
      <c r="AT362" s="67"/>
      <c r="AU362" s="52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4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spans="1:72" ht="21" customHeight="1">
      <c r="A363" s="55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7"/>
      <c r="X363" s="58"/>
      <c r="Y363" s="59"/>
      <c r="Z363" s="60"/>
      <c r="AA363" s="61"/>
      <c r="AB363" s="62"/>
      <c r="AC363" s="63"/>
      <c r="AD363" s="64"/>
      <c r="AE363" s="65"/>
      <c r="AF363" s="32"/>
      <c r="AG363" s="33"/>
      <c r="AH363" s="33"/>
      <c r="AI363" s="33"/>
      <c r="AJ363" s="33"/>
      <c r="AK363" s="33"/>
      <c r="AL363" s="34"/>
      <c r="AM363" s="66">
        <f t="shared" si="13"/>
        <v>0</v>
      </c>
      <c r="AN363" s="67"/>
      <c r="AO363" s="67"/>
      <c r="AP363" s="67"/>
      <c r="AQ363" s="67"/>
      <c r="AR363" s="67"/>
      <c r="AS363" s="67"/>
      <c r="AT363" s="67"/>
      <c r="AU363" s="52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4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spans="1:72" ht="21" customHeight="1">
      <c r="A364" s="55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7"/>
      <c r="X364" s="58"/>
      <c r="Y364" s="59"/>
      <c r="Z364" s="60"/>
      <c r="AA364" s="61"/>
      <c r="AB364" s="62"/>
      <c r="AC364" s="63"/>
      <c r="AD364" s="64"/>
      <c r="AE364" s="65"/>
      <c r="AF364" s="32"/>
      <c r="AG364" s="33"/>
      <c r="AH364" s="33"/>
      <c r="AI364" s="33"/>
      <c r="AJ364" s="33"/>
      <c r="AK364" s="33"/>
      <c r="AL364" s="34"/>
      <c r="AM364" s="66">
        <f t="shared" si="13"/>
        <v>0</v>
      </c>
      <c r="AN364" s="67"/>
      <c r="AO364" s="67"/>
      <c r="AP364" s="67"/>
      <c r="AQ364" s="67"/>
      <c r="AR364" s="67"/>
      <c r="AS364" s="67"/>
      <c r="AT364" s="67"/>
      <c r="AU364" s="52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4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spans="1:72" ht="21" customHeight="1">
      <c r="A365" s="55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7"/>
      <c r="X365" s="58"/>
      <c r="Y365" s="59"/>
      <c r="Z365" s="60"/>
      <c r="AA365" s="61"/>
      <c r="AB365" s="62"/>
      <c r="AC365" s="63"/>
      <c r="AD365" s="64"/>
      <c r="AE365" s="65"/>
      <c r="AF365" s="32"/>
      <c r="AG365" s="33"/>
      <c r="AH365" s="33"/>
      <c r="AI365" s="33"/>
      <c r="AJ365" s="33"/>
      <c r="AK365" s="33"/>
      <c r="AL365" s="34"/>
      <c r="AM365" s="66">
        <f t="shared" si="13"/>
        <v>0</v>
      </c>
      <c r="AN365" s="67"/>
      <c r="AO365" s="67"/>
      <c r="AP365" s="67"/>
      <c r="AQ365" s="67"/>
      <c r="AR365" s="67"/>
      <c r="AS365" s="67"/>
      <c r="AT365" s="67"/>
      <c r="AU365" s="52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4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spans="1:72" ht="21" customHeight="1">
      <c r="A366" s="55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7"/>
      <c r="X366" s="58"/>
      <c r="Y366" s="59"/>
      <c r="Z366" s="60"/>
      <c r="AA366" s="61"/>
      <c r="AB366" s="62"/>
      <c r="AC366" s="63"/>
      <c r="AD366" s="64"/>
      <c r="AE366" s="65"/>
      <c r="AF366" s="32"/>
      <c r="AG366" s="33"/>
      <c r="AH366" s="33"/>
      <c r="AI366" s="33"/>
      <c r="AJ366" s="33"/>
      <c r="AK366" s="33"/>
      <c r="AL366" s="34"/>
      <c r="AM366" s="66">
        <f t="shared" si="13"/>
        <v>0</v>
      </c>
      <c r="AN366" s="67"/>
      <c r="AO366" s="67"/>
      <c r="AP366" s="67"/>
      <c r="AQ366" s="67"/>
      <c r="AR366" s="67"/>
      <c r="AS366" s="67"/>
      <c r="AT366" s="67"/>
      <c r="AU366" s="52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4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spans="1:72" ht="21" customHeight="1">
      <c r="A367" s="55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7"/>
      <c r="X367" s="58"/>
      <c r="Y367" s="59"/>
      <c r="Z367" s="60"/>
      <c r="AA367" s="61"/>
      <c r="AB367" s="62"/>
      <c r="AC367" s="63"/>
      <c r="AD367" s="64"/>
      <c r="AE367" s="65"/>
      <c r="AF367" s="32"/>
      <c r="AG367" s="33"/>
      <c r="AH367" s="33"/>
      <c r="AI367" s="33"/>
      <c r="AJ367" s="33"/>
      <c r="AK367" s="33"/>
      <c r="AL367" s="34"/>
      <c r="AM367" s="66">
        <f t="shared" si="13"/>
        <v>0</v>
      </c>
      <c r="AN367" s="67"/>
      <c r="AO367" s="67"/>
      <c r="AP367" s="67"/>
      <c r="AQ367" s="67"/>
      <c r="AR367" s="67"/>
      <c r="AS367" s="67"/>
      <c r="AT367" s="67"/>
      <c r="AU367" s="52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4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spans="1:72" ht="21" customHeight="1">
      <c r="A368" s="55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7"/>
      <c r="X368" s="58"/>
      <c r="Y368" s="59"/>
      <c r="Z368" s="60"/>
      <c r="AA368" s="61"/>
      <c r="AB368" s="62"/>
      <c r="AC368" s="63"/>
      <c r="AD368" s="64"/>
      <c r="AE368" s="65"/>
      <c r="AF368" s="32"/>
      <c r="AG368" s="33"/>
      <c r="AH368" s="33"/>
      <c r="AI368" s="33"/>
      <c r="AJ368" s="33"/>
      <c r="AK368" s="33"/>
      <c r="AL368" s="34"/>
      <c r="AM368" s="66">
        <f t="shared" si="13"/>
        <v>0</v>
      </c>
      <c r="AN368" s="67"/>
      <c r="AO368" s="67"/>
      <c r="AP368" s="67"/>
      <c r="AQ368" s="67"/>
      <c r="AR368" s="67"/>
      <c r="AS368" s="67"/>
      <c r="AT368" s="67"/>
      <c r="AU368" s="52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4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spans="1:72" ht="21" customHeight="1">
      <c r="A369" s="55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7"/>
      <c r="X369" s="58"/>
      <c r="Y369" s="59"/>
      <c r="Z369" s="60"/>
      <c r="AA369" s="61"/>
      <c r="AB369" s="62"/>
      <c r="AC369" s="63"/>
      <c r="AD369" s="64"/>
      <c r="AE369" s="65"/>
      <c r="AF369" s="32"/>
      <c r="AG369" s="33"/>
      <c r="AH369" s="33"/>
      <c r="AI369" s="33"/>
      <c r="AJ369" s="33"/>
      <c r="AK369" s="33"/>
      <c r="AL369" s="34"/>
      <c r="AM369" s="66">
        <f t="shared" si="13"/>
        <v>0</v>
      </c>
      <c r="AN369" s="67"/>
      <c r="AO369" s="67"/>
      <c r="AP369" s="67"/>
      <c r="AQ369" s="67"/>
      <c r="AR369" s="67"/>
      <c r="AS369" s="67"/>
      <c r="AT369" s="67"/>
      <c r="AU369" s="52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4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spans="1:72" ht="21" customHeight="1">
      <c r="A370" s="55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7"/>
      <c r="X370" s="58"/>
      <c r="Y370" s="59"/>
      <c r="Z370" s="60"/>
      <c r="AA370" s="61"/>
      <c r="AB370" s="62"/>
      <c r="AC370" s="63"/>
      <c r="AD370" s="64"/>
      <c r="AE370" s="65"/>
      <c r="AF370" s="32"/>
      <c r="AG370" s="33"/>
      <c r="AH370" s="33"/>
      <c r="AI370" s="33"/>
      <c r="AJ370" s="33"/>
      <c r="AK370" s="33"/>
      <c r="AL370" s="34"/>
      <c r="AM370" s="66">
        <f t="shared" si="13"/>
        <v>0</v>
      </c>
      <c r="AN370" s="67"/>
      <c r="AO370" s="67"/>
      <c r="AP370" s="67"/>
      <c r="AQ370" s="67"/>
      <c r="AR370" s="67"/>
      <c r="AS370" s="67"/>
      <c r="AT370" s="67"/>
      <c r="AU370" s="52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4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spans="1:72" ht="21" customHeight="1">
      <c r="A371" s="55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7"/>
      <c r="X371" s="58"/>
      <c r="Y371" s="59"/>
      <c r="Z371" s="60"/>
      <c r="AA371" s="61"/>
      <c r="AB371" s="62"/>
      <c r="AC371" s="63"/>
      <c r="AD371" s="64"/>
      <c r="AE371" s="65"/>
      <c r="AF371" s="32"/>
      <c r="AG371" s="33"/>
      <c r="AH371" s="33"/>
      <c r="AI371" s="33"/>
      <c r="AJ371" s="33"/>
      <c r="AK371" s="33"/>
      <c r="AL371" s="34"/>
      <c r="AM371" s="66">
        <f t="shared" si="13"/>
        <v>0</v>
      </c>
      <c r="AN371" s="67"/>
      <c r="AO371" s="67"/>
      <c r="AP371" s="67"/>
      <c r="AQ371" s="67"/>
      <c r="AR371" s="67"/>
      <c r="AS371" s="67"/>
      <c r="AT371" s="67"/>
      <c r="AU371" s="52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4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spans="1:72" ht="21" customHeight="1">
      <c r="A372" s="55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7"/>
      <c r="X372" s="58"/>
      <c r="Y372" s="59"/>
      <c r="Z372" s="60"/>
      <c r="AA372" s="61"/>
      <c r="AB372" s="62"/>
      <c r="AC372" s="63"/>
      <c r="AD372" s="64"/>
      <c r="AE372" s="65"/>
      <c r="AF372" s="32"/>
      <c r="AG372" s="33"/>
      <c r="AH372" s="33"/>
      <c r="AI372" s="33"/>
      <c r="AJ372" s="33"/>
      <c r="AK372" s="33"/>
      <c r="AL372" s="34"/>
      <c r="AM372" s="66">
        <f t="shared" si="13"/>
        <v>0</v>
      </c>
      <c r="AN372" s="67"/>
      <c r="AO372" s="67"/>
      <c r="AP372" s="67"/>
      <c r="AQ372" s="67"/>
      <c r="AR372" s="67"/>
      <c r="AS372" s="67"/>
      <c r="AT372" s="67"/>
      <c r="AU372" s="52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4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spans="1:72" ht="21" customHeight="1">
      <c r="A373" s="55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7"/>
      <c r="X373" s="58"/>
      <c r="Y373" s="59"/>
      <c r="Z373" s="60"/>
      <c r="AA373" s="61"/>
      <c r="AB373" s="62"/>
      <c r="AC373" s="63"/>
      <c r="AD373" s="64"/>
      <c r="AE373" s="65"/>
      <c r="AF373" s="32"/>
      <c r="AG373" s="33"/>
      <c r="AH373" s="33"/>
      <c r="AI373" s="33"/>
      <c r="AJ373" s="33"/>
      <c r="AK373" s="33"/>
      <c r="AL373" s="34"/>
      <c r="AM373" s="66">
        <f t="shared" si="13"/>
        <v>0</v>
      </c>
      <c r="AN373" s="67"/>
      <c r="AO373" s="67"/>
      <c r="AP373" s="67"/>
      <c r="AQ373" s="67"/>
      <c r="AR373" s="67"/>
      <c r="AS373" s="67"/>
      <c r="AT373" s="67"/>
      <c r="AU373" s="52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4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spans="1:72" ht="21" customHeight="1">
      <c r="A374" s="55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7"/>
      <c r="X374" s="58"/>
      <c r="Y374" s="59"/>
      <c r="Z374" s="60"/>
      <c r="AA374" s="61"/>
      <c r="AB374" s="62"/>
      <c r="AC374" s="63"/>
      <c r="AD374" s="64"/>
      <c r="AE374" s="65"/>
      <c r="AF374" s="32"/>
      <c r="AG374" s="33"/>
      <c r="AH374" s="33"/>
      <c r="AI374" s="33"/>
      <c r="AJ374" s="33"/>
      <c r="AK374" s="33"/>
      <c r="AL374" s="34"/>
      <c r="AM374" s="66">
        <f t="shared" si="13"/>
        <v>0</v>
      </c>
      <c r="AN374" s="67"/>
      <c r="AO374" s="67"/>
      <c r="AP374" s="67"/>
      <c r="AQ374" s="67"/>
      <c r="AR374" s="67"/>
      <c r="AS374" s="67"/>
      <c r="AT374" s="67"/>
      <c r="AU374" s="52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4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spans="1:72" ht="21" customHeight="1">
      <c r="A375" s="55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7"/>
      <c r="X375" s="58"/>
      <c r="Y375" s="59"/>
      <c r="Z375" s="60"/>
      <c r="AA375" s="61"/>
      <c r="AB375" s="62"/>
      <c r="AC375" s="63"/>
      <c r="AD375" s="64"/>
      <c r="AE375" s="65"/>
      <c r="AF375" s="32"/>
      <c r="AG375" s="33"/>
      <c r="AH375" s="33"/>
      <c r="AI375" s="33"/>
      <c r="AJ375" s="33"/>
      <c r="AK375" s="33"/>
      <c r="AL375" s="34"/>
      <c r="AM375" s="66">
        <f t="shared" si="13"/>
        <v>0</v>
      </c>
      <c r="AN375" s="67"/>
      <c r="AO375" s="67"/>
      <c r="AP375" s="67"/>
      <c r="AQ375" s="67"/>
      <c r="AR375" s="67"/>
      <c r="AS375" s="67"/>
      <c r="AT375" s="67"/>
      <c r="AU375" s="52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4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spans="1:72" ht="21" customHeight="1">
      <c r="A376" s="55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7"/>
      <c r="X376" s="58"/>
      <c r="Y376" s="59"/>
      <c r="Z376" s="60"/>
      <c r="AA376" s="61"/>
      <c r="AB376" s="62"/>
      <c r="AC376" s="63"/>
      <c r="AD376" s="64"/>
      <c r="AE376" s="65"/>
      <c r="AF376" s="32"/>
      <c r="AG376" s="33"/>
      <c r="AH376" s="33"/>
      <c r="AI376" s="33"/>
      <c r="AJ376" s="33"/>
      <c r="AK376" s="33"/>
      <c r="AL376" s="34"/>
      <c r="AM376" s="66">
        <f t="shared" si="13"/>
        <v>0</v>
      </c>
      <c r="AN376" s="67"/>
      <c r="AO376" s="67"/>
      <c r="AP376" s="67"/>
      <c r="AQ376" s="67"/>
      <c r="AR376" s="67"/>
      <c r="AS376" s="67"/>
      <c r="AT376" s="67"/>
      <c r="AU376" s="52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4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spans="1:72" ht="21" customHeight="1">
      <c r="A377" s="55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7"/>
      <c r="X377" s="58"/>
      <c r="Y377" s="59"/>
      <c r="Z377" s="60"/>
      <c r="AA377" s="61"/>
      <c r="AB377" s="62"/>
      <c r="AC377" s="63"/>
      <c r="AD377" s="64"/>
      <c r="AE377" s="65"/>
      <c r="AF377" s="32"/>
      <c r="AG377" s="33"/>
      <c r="AH377" s="33"/>
      <c r="AI377" s="33"/>
      <c r="AJ377" s="33"/>
      <c r="AK377" s="33"/>
      <c r="AL377" s="34"/>
      <c r="AM377" s="66">
        <f t="shared" si="13"/>
        <v>0</v>
      </c>
      <c r="AN377" s="67"/>
      <c r="AO377" s="67"/>
      <c r="AP377" s="67"/>
      <c r="AQ377" s="67"/>
      <c r="AR377" s="67"/>
      <c r="AS377" s="67"/>
      <c r="AT377" s="67"/>
      <c r="AU377" s="52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4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spans="1:72" ht="21" customHeight="1">
      <c r="A378" s="55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7"/>
      <c r="X378" s="58"/>
      <c r="Y378" s="59"/>
      <c r="Z378" s="60"/>
      <c r="AA378" s="61"/>
      <c r="AB378" s="62"/>
      <c r="AC378" s="63"/>
      <c r="AD378" s="64"/>
      <c r="AE378" s="65"/>
      <c r="AF378" s="32"/>
      <c r="AG378" s="33"/>
      <c r="AH378" s="33"/>
      <c r="AI378" s="33"/>
      <c r="AJ378" s="33"/>
      <c r="AK378" s="33"/>
      <c r="AL378" s="34"/>
      <c r="AM378" s="66">
        <f t="shared" si="13"/>
        <v>0</v>
      </c>
      <c r="AN378" s="67"/>
      <c r="AO378" s="67"/>
      <c r="AP378" s="67"/>
      <c r="AQ378" s="67"/>
      <c r="AR378" s="67"/>
      <c r="AS378" s="67"/>
      <c r="AT378" s="67"/>
      <c r="AU378" s="52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4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spans="1:72" ht="21" customHeight="1">
      <c r="A379" s="55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7"/>
      <c r="X379" s="58"/>
      <c r="Y379" s="59"/>
      <c r="Z379" s="60"/>
      <c r="AA379" s="61"/>
      <c r="AB379" s="62"/>
      <c r="AC379" s="63"/>
      <c r="AD379" s="64"/>
      <c r="AE379" s="65"/>
      <c r="AF379" s="32"/>
      <c r="AG379" s="33"/>
      <c r="AH379" s="33"/>
      <c r="AI379" s="33"/>
      <c r="AJ379" s="33"/>
      <c r="AK379" s="33"/>
      <c r="AL379" s="34"/>
      <c r="AM379" s="66">
        <f t="shared" si="13"/>
        <v>0</v>
      </c>
      <c r="AN379" s="67"/>
      <c r="AO379" s="67"/>
      <c r="AP379" s="67"/>
      <c r="AQ379" s="67"/>
      <c r="AR379" s="67"/>
      <c r="AS379" s="67"/>
      <c r="AT379" s="67"/>
      <c r="AU379" s="52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4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spans="1:72" ht="21" customHeight="1">
      <c r="A380" s="55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7"/>
      <c r="X380" s="58"/>
      <c r="Y380" s="59"/>
      <c r="Z380" s="60"/>
      <c r="AA380" s="61"/>
      <c r="AB380" s="62"/>
      <c r="AC380" s="63"/>
      <c r="AD380" s="64"/>
      <c r="AE380" s="65"/>
      <c r="AF380" s="32"/>
      <c r="AG380" s="33"/>
      <c r="AH380" s="33"/>
      <c r="AI380" s="33"/>
      <c r="AJ380" s="33"/>
      <c r="AK380" s="33"/>
      <c r="AL380" s="34"/>
      <c r="AM380" s="66">
        <f aca="true" t="shared" si="14" ref="AM380:AM404">IF(X380=0,ROUNDDOWN(Z380*AF380,0),ROUNDDOWN(X380*Z380*AF380,0))</f>
        <v>0</v>
      </c>
      <c r="AN380" s="67"/>
      <c r="AO380" s="67"/>
      <c r="AP380" s="67"/>
      <c r="AQ380" s="67"/>
      <c r="AR380" s="67"/>
      <c r="AS380" s="67"/>
      <c r="AT380" s="67"/>
      <c r="AU380" s="52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4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spans="1:72" ht="21" customHeight="1">
      <c r="A381" s="55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7"/>
      <c r="X381" s="58"/>
      <c r="Y381" s="59"/>
      <c r="Z381" s="60"/>
      <c r="AA381" s="61"/>
      <c r="AB381" s="62"/>
      <c r="AC381" s="63"/>
      <c r="AD381" s="64"/>
      <c r="AE381" s="65"/>
      <c r="AF381" s="32"/>
      <c r="AG381" s="33"/>
      <c r="AH381" s="33"/>
      <c r="AI381" s="33"/>
      <c r="AJ381" s="33"/>
      <c r="AK381" s="33"/>
      <c r="AL381" s="34"/>
      <c r="AM381" s="66">
        <f t="shared" si="14"/>
        <v>0</v>
      </c>
      <c r="AN381" s="67"/>
      <c r="AO381" s="67"/>
      <c r="AP381" s="67"/>
      <c r="AQ381" s="67"/>
      <c r="AR381" s="67"/>
      <c r="AS381" s="67"/>
      <c r="AT381" s="67"/>
      <c r="AU381" s="52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4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</row>
    <row r="382" spans="1:72" ht="21" customHeight="1">
      <c r="A382" s="55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7"/>
      <c r="X382" s="58"/>
      <c r="Y382" s="59"/>
      <c r="Z382" s="60"/>
      <c r="AA382" s="61"/>
      <c r="AB382" s="62"/>
      <c r="AC382" s="63"/>
      <c r="AD382" s="64"/>
      <c r="AE382" s="65"/>
      <c r="AF382" s="32"/>
      <c r="AG382" s="33"/>
      <c r="AH382" s="33"/>
      <c r="AI382" s="33"/>
      <c r="AJ382" s="33"/>
      <c r="AK382" s="33"/>
      <c r="AL382" s="34"/>
      <c r="AM382" s="66">
        <f t="shared" si="14"/>
        <v>0</v>
      </c>
      <c r="AN382" s="67"/>
      <c r="AO382" s="67"/>
      <c r="AP382" s="67"/>
      <c r="AQ382" s="67"/>
      <c r="AR382" s="67"/>
      <c r="AS382" s="67"/>
      <c r="AT382" s="67"/>
      <c r="AU382" s="52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4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</row>
    <row r="383" spans="1:77" ht="21" customHeight="1">
      <c r="A383" s="55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7"/>
      <c r="X383" s="58"/>
      <c r="Y383" s="59"/>
      <c r="Z383" s="60"/>
      <c r="AA383" s="61"/>
      <c r="AB383" s="62"/>
      <c r="AC383" s="63"/>
      <c r="AD383" s="64"/>
      <c r="AE383" s="65"/>
      <c r="AF383" s="32"/>
      <c r="AG383" s="33"/>
      <c r="AH383" s="33"/>
      <c r="AI383" s="33"/>
      <c r="AJ383" s="33"/>
      <c r="AK383" s="33"/>
      <c r="AL383" s="34"/>
      <c r="AM383" s="66">
        <f t="shared" si="14"/>
        <v>0</v>
      </c>
      <c r="AN383" s="67"/>
      <c r="AO383" s="67"/>
      <c r="AP383" s="67"/>
      <c r="AQ383" s="67"/>
      <c r="AR383" s="67"/>
      <c r="AS383" s="67"/>
      <c r="AT383" s="67"/>
      <c r="AU383" s="52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4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Y383" s="2"/>
    </row>
    <row r="384" spans="1:72" ht="21" customHeight="1">
      <c r="A384" s="55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7"/>
      <c r="X384" s="58"/>
      <c r="Y384" s="59"/>
      <c r="Z384" s="60"/>
      <c r="AA384" s="61"/>
      <c r="AB384" s="62"/>
      <c r="AC384" s="63"/>
      <c r="AD384" s="64"/>
      <c r="AE384" s="65"/>
      <c r="AF384" s="32"/>
      <c r="AG384" s="33"/>
      <c r="AH384" s="33"/>
      <c r="AI384" s="33"/>
      <c r="AJ384" s="33"/>
      <c r="AK384" s="33"/>
      <c r="AL384" s="34"/>
      <c r="AM384" s="66">
        <f t="shared" si="14"/>
        <v>0</v>
      </c>
      <c r="AN384" s="67"/>
      <c r="AO384" s="67"/>
      <c r="AP384" s="67"/>
      <c r="AQ384" s="67"/>
      <c r="AR384" s="67"/>
      <c r="AS384" s="67"/>
      <c r="AT384" s="67"/>
      <c r="AU384" s="52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4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</row>
    <row r="385" spans="1:73" ht="21" customHeight="1">
      <c r="A385" s="55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7"/>
      <c r="X385" s="58"/>
      <c r="Y385" s="59"/>
      <c r="Z385" s="60"/>
      <c r="AA385" s="61"/>
      <c r="AB385" s="62"/>
      <c r="AC385" s="63"/>
      <c r="AD385" s="64"/>
      <c r="AE385" s="65"/>
      <c r="AF385" s="32"/>
      <c r="AG385" s="33"/>
      <c r="AH385" s="33"/>
      <c r="AI385" s="33"/>
      <c r="AJ385" s="33"/>
      <c r="AK385" s="33"/>
      <c r="AL385" s="34"/>
      <c r="AM385" s="66">
        <f t="shared" si="14"/>
        <v>0</v>
      </c>
      <c r="AN385" s="67"/>
      <c r="AO385" s="67"/>
      <c r="AP385" s="67"/>
      <c r="AQ385" s="67"/>
      <c r="AR385" s="67"/>
      <c r="AS385" s="67"/>
      <c r="AT385" s="67"/>
      <c r="AU385" s="52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4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</row>
    <row r="386" spans="1:72" ht="21" customHeight="1">
      <c r="A386" s="55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7"/>
      <c r="X386" s="58"/>
      <c r="Y386" s="59"/>
      <c r="Z386" s="60"/>
      <c r="AA386" s="61"/>
      <c r="AB386" s="62"/>
      <c r="AC386" s="63"/>
      <c r="AD386" s="64"/>
      <c r="AE386" s="65"/>
      <c r="AF386" s="32"/>
      <c r="AG386" s="33"/>
      <c r="AH386" s="33"/>
      <c r="AI386" s="33"/>
      <c r="AJ386" s="33"/>
      <c r="AK386" s="33"/>
      <c r="AL386" s="34"/>
      <c r="AM386" s="66">
        <f t="shared" si="14"/>
        <v>0</v>
      </c>
      <c r="AN386" s="67"/>
      <c r="AO386" s="67"/>
      <c r="AP386" s="67"/>
      <c r="AQ386" s="67"/>
      <c r="AR386" s="67"/>
      <c r="AS386" s="67"/>
      <c r="AT386" s="67"/>
      <c r="AU386" s="52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4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</row>
    <row r="387" spans="1:72" ht="21" customHeight="1">
      <c r="A387" s="55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7"/>
      <c r="X387" s="58"/>
      <c r="Y387" s="59"/>
      <c r="Z387" s="60"/>
      <c r="AA387" s="61"/>
      <c r="AB387" s="62"/>
      <c r="AC387" s="63"/>
      <c r="AD387" s="64"/>
      <c r="AE387" s="65"/>
      <c r="AF387" s="32"/>
      <c r="AG387" s="33"/>
      <c r="AH387" s="33"/>
      <c r="AI387" s="33"/>
      <c r="AJ387" s="33"/>
      <c r="AK387" s="33"/>
      <c r="AL387" s="34"/>
      <c r="AM387" s="66">
        <f t="shared" si="14"/>
        <v>0</v>
      </c>
      <c r="AN387" s="67"/>
      <c r="AO387" s="67"/>
      <c r="AP387" s="67"/>
      <c r="AQ387" s="67"/>
      <c r="AR387" s="67"/>
      <c r="AS387" s="67"/>
      <c r="AT387" s="67"/>
      <c r="AU387" s="52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4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</row>
    <row r="388" spans="1:72" ht="21" customHeight="1">
      <c r="A388" s="55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7"/>
      <c r="X388" s="58"/>
      <c r="Y388" s="59"/>
      <c r="Z388" s="60"/>
      <c r="AA388" s="61"/>
      <c r="AB388" s="62"/>
      <c r="AC388" s="63"/>
      <c r="AD388" s="64"/>
      <c r="AE388" s="65"/>
      <c r="AF388" s="32"/>
      <c r="AG388" s="33"/>
      <c r="AH388" s="33"/>
      <c r="AI388" s="33"/>
      <c r="AJ388" s="33"/>
      <c r="AK388" s="33"/>
      <c r="AL388" s="34"/>
      <c r="AM388" s="66">
        <f t="shared" si="14"/>
        <v>0</v>
      </c>
      <c r="AN388" s="67"/>
      <c r="AO388" s="67"/>
      <c r="AP388" s="67"/>
      <c r="AQ388" s="67"/>
      <c r="AR388" s="67"/>
      <c r="AS388" s="67"/>
      <c r="AT388" s="67"/>
      <c r="AU388" s="52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4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</row>
    <row r="389" spans="1:72" ht="21" customHeight="1">
      <c r="A389" s="55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7"/>
      <c r="X389" s="58"/>
      <c r="Y389" s="59"/>
      <c r="Z389" s="60"/>
      <c r="AA389" s="61"/>
      <c r="AB389" s="62"/>
      <c r="AC389" s="63"/>
      <c r="AD389" s="64"/>
      <c r="AE389" s="65"/>
      <c r="AF389" s="32"/>
      <c r="AG389" s="33"/>
      <c r="AH389" s="33"/>
      <c r="AI389" s="33"/>
      <c r="AJ389" s="33"/>
      <c r="AK389" s="33"/>
      <c r="AL389" s="34"/>
      <c r="AM389" s="66">
        <f t="shared" si="14"/>
        <v>0</v>
      </c>
      <c r="AN389" s="67"/>
      <c r="AO389" s="67"/>
      <c r="AP389" s="67"/>
      <c r="AQ389" s="67"/>
      <c r="AR389" s="67"/>
      <c r="AS389" s="67"/>
      <c r="AT389" s="67"/>
      <c r="AU389" s="52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4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</row>
    <row r="390" spans="1:72" ht="21" customHeight="1">
      <c r="A390" s="55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7"/>
      <c r="X390" s="58"/>
      <c r="Y390" s="59"/>
      <c r="Z390" s="60"/>
      <c r="AA390" s="61"/>
      <c r="AB390" s="62"/>
      <c r="AC390" s="63"/>
      <c r="AD390" s="64"/>
      <c r="AE390" s="65"/>
      <c r="AF390" s="32"/>
      <c r="AG390" s="33"/>
      <c r="AH390" s="33"/>
      <c r="AI390" s="33"/>
      <c r="AJ390" s="33"/>
      <c r="AK390" s="33"/>
      <c r="AL390" s="34"/>
      <c r="AM390" s="66">
        <f t="shared" si="14"/>
        <v>0</v>
      </c>
      <c r="AN390" s="67"/>
      <c r="AO390" s="67"/>
      <c r="AP390" s="67"/>
      <c r="AQ390" s="67"/>
      <c r="AR390" s="67"/>
      <c r="AS390" s="67"/>
      <c r="AT390" s="67"/>
      <c r="AU390" s="52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4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spans="1:72" ht="21" customHeight="1">
      <c r="A391" s="55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7"/>
      <c r="X391" s="58"/>
      <c r="Y391" s="59"/>
      <c r="Z391" s="60"/>
      <c r="AA391" s="61"/>
      <c r="AB391" s="62"/>
      <c r="AC391" s="63"/>
      <c r="AD391" s="64"/>
      <c r="AE391" s="65"/>
      <c r="AF391" s="32"/>
      <c r="AG391" s="33"/>
      <c r="AH391" s="33"/>
      <c r="AI391" s="33"/>
      <c r="AJ391" s="33"/>
      <c r="AK391" s="33"/>
      <c r="AL391" s="34"/>
      <c r="AM391" s="66">
        <f t="shared" si="14"/>
        <v>0</v>
      </c>
      <c r="AN391" s="67"/>
      <c r="AO391" s="67"/>
      <c r="AP391" s="67"/>
      <c r="AQ391" s="67"/>
      <c r="AR391" s="67"/>
      <c r="AS391" s="67"/>
      <c r="AT391" s="67"/>
      <c r="AU391" s="52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4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spans="1:72" ht="21" customHeight="1">
      <c r="A392" s="55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7"/>
      <c r="X392" s="58"/>
      <c r="Y392" s="59"/>
      <c r="Z392" s="60"/>
      <c r="AA392" s="61"/>
      <c r="AB392" s="62"/>
      <c r="AC392" s="63"/>
      <c r="AD392" s="64"/>
      <c r="AE392" s="65"/>
      <c r="AF392" s="32"/>
      <c r="AG392" s="33"/>
      <c r="AH392" s="33"/>
      <c r="AI392" s="33"/>
      <c r="AJ392" s="33"/>
      <c r="AK392" s="33"/>
      <c r="AL392" s="34"/>
      <c r="AM392" s="66">
        <f t="shared" si="14"/>
        <v>0</v>
      </c>
      <c r="AN392" s="67"/>
      <c r="AO392" s="67"/>
      <c r="AP392" s="67"/>
      <c r="AQ392" s="67"/>
      <c r="AR392" s="67"/>
      <c r="AS392" s="67"/>
      <c r="AT392" s="67"/>
      <c r="AU392" s="52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4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spans="1:72" ht="21" customHeight="1">
      <c r="A393" s="55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7"/>
      <c r="X393" s="58"/>
      <c r="Y393" s="59"/>
      <c r="Z393" s="60"/>
      <c r="AA393" s="61"/>
      <c r="AB393" s="62"/>
      <c r="AC393" s="63"/>
      <c r="AD393" s="64"/>
      <c r="AE393" s="65"/>
      <c r="AF393" s="32"/>
      <c r="AG393" s="33"/>
      <c r="AH393" s="33"/>
      <c r="AI393" s="33"/>
      <c r="AJ393" s="33"/>
      <c r="AK393" s="33"/>
      <c r="AL393" s="34"/>
      <c r="AM393" s="66">
        <f t="shared" si="14"/>
        <v>0</v>
      </c>
      <c r="AN393" s="67"/>
      <c r="AO393" s="67"/>
      <c r="AP393" s="67"/>
      <c r="AQ393" s="67"/>
      <c r="AR393" s="67"/>
      <c r="AS393" s="67"/>
      <c r="AT393" s="67"/>
      <c r="AU393" s="52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4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spans="1:72" ht="21" customHeight="1">
      <c r="A394" s="55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7"/>
      <c r="X394" s="58"/>
      <c r="Y394" s="59"/>
      <c r="Z394" s="60"/>
      <c r="AA394" s="61"/>
      <c r="AB394" s="62"/>
      <c r="AC394" s="63"/>
      <c r="AD394" s="64"/>
      <c r="AE394" s="65"/>
      <c r="AF394" s="32"/>
      <c r="AG394" s="33"/>
      <c r="AH394" s="33"/>
      <c r="AI394" s="33"/>
      <c r="AJ394" s="33"/>
      <c r="AK394" s="33"/>
      <c r="AL394" s="34"/>
      <c r="AM394" s="66">
        <f t="shared" si="14"/>
        <v>0</v>
      </c>
      <c r="AN394" s="67"/>
      <c r="AO394" s="67"/>
      <c r="AP394" s="67"/>
      <c r="AQ394" s="67"/>
      <c r="AR394" s="67"/>
      <c r="AS394" s="67"/>
      <c r="AT394" s="67"/>
      <c r="AU394" s="52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4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spans="1:72" ht="21" customHeight="1">
      <c r="A395" s="55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7"/>
      <c r="X395" s="58"/>
      <c r="Y395" s="59"/>
      <c r="Z395" s="60"/>
      <c r="AA395" s="61"/>
      <c r="AB395" s="62"/>
      <c r="AC395" s="63"/>
      <c r="AD395" s="64"/>
      <c r="AE395" s="65"/>
      <c r="AF395" s="32"/>
      <c r="AG395" s="33"/>
      <c r="AH395" s="33"/>
      <c r="AI395" s="33"/>
      <c r="AJ395" s="33"/>
      <c r="AK395" s="33"/>
      <c r="AL395" s="34"/>
      <c r="AM395" s="66">
        <f t="shared" si="14"/>
        <v>0</v>
      </c>
      <c r="AN395" s="67"/>
      <c r="AO395" s="67"/>
      <c r="AP395" s="67"/>
      <c r="AQ395" s="67"/>
      <c r="AR395" s="67"/>
      <c r="AS395" s="67"/>
      <c r="AT395" s="67"/>
      <c r="AU395" s="52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4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spans="1:72" ht="21" customHeight="1">
      <c r="A396" s="55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7"/>
      <c r="X396" s="58"/>
      <c r="Y396" s="59"/>
      <c r="Z396" s="60"/>
      <c r="AA396" s="61"/>
      <c r="AB396" s="62"/>
      <c r="AC396" s="63"/>
      <c r="AD396" s="64"/>
      <c r="AE396" s="65"/>
      <c r="AF396" s="32"/>
      <c r="AG396" s="33"/>
      <c r="AH396" s="33"/>
      <c r="AI396" s="33"/>
      <c r="AJ396" s="33"/>
      <c r="AK396" s="33"/>
      <c r="AL396" s="34"/>
      <c r="AM396" s="66">
        <f t="shared" si="14"/>
        <v>0</v>
      </c>
      <c r="AN396" s="67"/>
      <c r="AO396" s="67"/>
      <c r="AP396" s="67"/>
      <c r="AQ396" s="67"/>
      <c r="AR396" s="67"/>
      <c r="AS396" s="67"/>
      <c r="AT396" s="67"/>
      <c r="AU396" s="52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4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spans="1:72" ht="21" customHeight="1">
      <c r="A397" s="55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7"/>
      <c r="X397" s="58"/>
      <c r="Y397" s="59"/>
      <c r="Z397" s="60"/>
      <c r="AA397" s="61"/>
      <c r="AB397" s="62"/>
      <c r="AC397" s="63"/>
      <c r="AD397" s="64"/>
      <c r="AE397" s="65"/>
      <c r="AF397" s="32"/>
      <c r="AG397" s="33"/>
      <c r="AH397" s="33"/>
      <c r="AI397" s="33"/>
      <c r="AJ397" s="33"/>
      <c r="AK397" s="33"/>
      <c r="AL397" s="34"/>
      <c r="AM397" s="66">
        <f t="shared" si="14"/>
        <v>0</v>
      </c>
      <c r="AN397" s="67"/>
      <c r="AO397" s="67"/>
      <c r="AP397" s="67"/>
      <c r="AQ397" s="67"/>
      <c r="AR397" s="67"/>
      <c r="AS397" s="67"/>
      <c r="AT397" s="67"/>
      <c r="AU397" s="52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4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spans="1:72" ht="21" customHeight="1">
      <c r="A398" s="55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7"/>
      <c r="X398" s="58"/>
      <c r="Y398" s="59"/>
      <c r="Z398" s="60"/>
      <c r="AA398" s="61"/>
      <c r="AB398" s="62"/>
      <c r="AC398" s="63"/>
      <c r="AD398" s="64"/>
      <c r="AE398" s="65"/>
      <c r="AF398" s="32"/>
      <c r="AG398" s="33"/>
      <c r="AH398" s="33"/>
      <c r="AI398" s="33"/>
      <c r="AJ398" s="33"/>
      <c r="AK398" s="33"/>
      <c r="AL398" s="34"/>
      <c r="AM398" s="66">
        <f t="shared" si="14"/>
        <v>0</v>
      </c>
      <c r="AN398" s="67"/>
      <c r="AO398" s="67"/>
      <c r="AP398" s="67"/>
      <c r="AQ398" s="67"/>
      <c r="AR398" s="67"/>
      <c r="AS398" s="67"/>
      <c r="AT398" s="67"/>
      <c r="AU398" s="52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4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</row>
    <row r="399" spans="1:72" ht="21" customHeight="1">
      <c r="A399" s="55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7"/>
      <c r="X399" s="58"/>
      <c r="Y399" s="59"/>
      <c r="Z399" s="60"/>
      <c r="AA399" s="61"/>
      <c r="AB399" s="62"/>
      <c r="AC399" s="63"/>
      <c r="AD399" s="64"/>
      <c r="AE399" s="65"/>
      <c r="AF399" s="32"/>
      <c r="AG399" s="33"/>
      <c r="AH399" s="33"/>
      <c r="AI399" s="33"/>
      <c r="AJ399" s="33"/>
      <c r="AK399" s="33"/>
      <c r="AL399" s="34"/>
      <c r="AM399" s="66">
        <f t="shared" si="14"/>
        <v>0</v>
      </c>
      <c r="AN399" s="67"/>
      <c r="AO399" s="67"/>
      <c r="AP399" s="67"/>
      <c r="AQ399" s="67"/>
      <c r="AR399" s="67"/>
      <c r="AS399" s="67"/>
      <c r="AT399" s="67"/>
      <c r="AU399" s="52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4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spans="1:72" ht="21" customHeight="1">
      <c r="A400" s="55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7"/>
      <c r="X400" s="58"/>
      <c r="Y400" s="59"/>
      <c r="Z400" s="60"/>
      <c r="AA400" s="61"/>
      <c r="AB400" s="62"/>
      <c r="AC400" s="63"/>
      <c r="AD400" s="64"/>
      <c r="AE400" s="65"/>
      <c r="AF400" s="32"/>
      <c r="AG400" s="33"/>
      <c r="AH400" s="33"/>
      <c r="AI400" s="33"/>
      <c r="AJ400" s="33"/>
      <c r="AK400" s="33"/>
      <c r="AL400" s="34"/>
      <c r="AM400" s="66">
        <f t="shared" si="14"/>
        <v>0</v>
      </c>
      <c r="AN400" s="67"/>
      <c r="AO400" s="67"/>
      <c r="AP400" s="67"/>
      <c r="AQ400" s="67"/>
      <c r="AR400" s="67"/>
      <c r="AS400" s="67"/>
      <c r="AT400" s="67"/>
      <c r="AU400" s="52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4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spans="1:72" ht="21" customHeight="1">
      <c r="A401" s="55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7"/>
      <c r="X401" s="58"/>
      <c r="Y401" s="59"/>
      <c r="Z401" s="60"/>
      <c r="AA401" s="61"/>
      <c r="AB401" s="62"/>
      <c r="AC401" s="63"/>
      <c r="AD401" s="64"/>
      <c r="AE401" s="65"/>
      <c r="AF401" s="32"/>
      <c r="AG401" s="33"/>
      <c r="AH401" s="33"/>
      <c r="AI401" s="33"/>
      <c r="AJ401" s="33"/>
      <c r="AK401" s="33"/>
      <c r="AL401" s="34"/>
      <c r="AM401" s="66">
        <f t="shared" si="14"/>
        <v>0</v>
      </c>
      <c r="AN401" s="67"/>
      <c r="AO401" s="67"/>
      <c r="AP401" s="67"/>
      <c r="AQ401" s="67"/>
      <c r="AR401" s="67"/>
      <c r="AS401" s="67"/>
      <c r="AT401" s="67"/>
      <c r="AU401" s="52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4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spans="1:72" ht="21" customHeight="1">
      <c r="A402" s="55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7"/>
      <c r="X402" s="58"/>
      <c r="Y402" s="59"/>
      <c r="Z402" s="60"/>
      <c r="AA402" s="61"/>
      <c r="AB402" s="62"/>
      <c r="AC402" s="63"/>
      <c r="AD402" s="64"/>
      <c r="AE402" s="65"/>
      <c r="AF402" s="32"/>
      <c r="AG402" s="33"/>
      <c r="AH402" s="33"/>
      <c r="AI402" s="33"/>
      <c r="AJ402" s="33"/>
      <c r="AK402" s="33"/>
      <c r="AL402" s="34"/>
      <c r="AM402" s="66">
        <f t="shared" si="14"/>
        <v>0</v>
      </c>
      <c r="AN402" s="67"/>
      <c r="AO402" s="67"/>
      <c r="AP402" s="67"/>
      <c r="AQ402" s="67"/>
      <c r="AR402" s="67"/>
      <c r="AS402" s="67"/>
      <c r="AT402" s="67"/>
      <c r="AU402" s="52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4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spans="1:72" ht="21" customHeight="1">
      <c r="A403" s="55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7"/>
      <c r="X403" s="58"/>
      <c r="Y403" s="59"/>
      <c r="Z403" s="60"/>
      <c r="AA403" s="61"/>
      <c r="AB403" s="62"/>
      <c r="AC403" s="63"/>
      <c r="AD403" s="64"/>
      <c r="AE403" s="65"/>
      <c r="AF403" s="32"/>
      <c r="AG403" s="33"/>
      <c r="AH403" s="33"/>
      <c r="AI403" s="33"/>
      <c r="AJ403" s="33"/>
      <c r="AK403" s="33"/>
      <c r="AL403" s="34"/>
      <c r="AM403" s="66">
        <f t="shared" si="14"/>
        <v>0</v>
      </c>
      <c r="AN403" s="67"/>
      <c r="AO403" s="67"/>
      <c r="AP403" s="67"/>
      <c r="AQ403" s="67"/>
      <c r="AR403" s="67"/>
      <c r="AS403" s="67"/>
      <c r="AT403" s="67"/>
      <c r="AU403" s="52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4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spans="1:72" ht="21" customHeight="1">
      <c r="A404" s="55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7"/>
      <c r="X404" s="58"/>
      <c r="Y404" s="59"/>
      <c r="Z404" s="60"/>
      <c r="AA404" s="61"/>
      <c r="AB404" s="62"/>
      <c r="AC404" s="63"/>
      <c r="AD404" s="64"/>
      <c r="AE404" s="65"/>
      <c r="AF404" s="32"/>
      <c r="AG404" s="33"/>
      <c r="AH404" s="33"/>
      <c r="AI404" s="33"/>
      <c r="AJ404" s="33"/>
      <c r="AK404" s="33"/>
      <c r="AL404" s="34"/>
      <c r="AM404" s="66">
        <f t="shared" si="14"/>
        <v>0</v>
      </c>
      <c r="AN404" s="67"/>
      <c r="AO404" s="67"/>
      <c r="AP404" s="67"/>
      <c r="AQ404" s="67"/>
      <c r="AR404" s="67"/>
      <c r="AS404" s="67"/>
      <c r="AT404" s="67"/>
      <c r="AU404" s="52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4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</row>
    <row r="405" spans="1:72" ht="21" customHeight="1">
      <c r="A405" s="55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7"/>
      <c r="X405" s="58"/>
      <c r="Y405" s="59"/>
      <c r="Z405" s="60"/>
      <c r="AA405" s="61"/>
      <c r="AB405" s="62"/>
      <c r="AC405" s="63"/>
      <c r="AD405" s="64"/>
      <c r="AE405" s="65"/>
      <c r="AF405" s="32"/>
      <c r="AG405" s="33"/>
      <c r="AH405" s="33"/>
      <c r="AI405" s="33"/>
      <c r="AJ405" s="33"/>
      <c r="AK405" s="33"/>
      <c r="AL405" s="34"/>
      <c r="AM405" s="66">
        <f aca="true" t="shared" si="15" ref="AM405:AM429">IF(X405=0,ROUNDDOWN(Z405*AF405,0),ROUNDDOWN(X405*Z405*AF405,0))</f>
        <v>0</v>
      </c>
      <c r="AN405" s="67"/>
      <c r="AO405" s="67"/>
      <c r="AP405" s="67"/>
      <c r="AQ405" s="67"/>
      <c r="AR405" s="67"/>
      <c r="AS405" s="67"/>
      <c r="AT405" s="67"/>
      <c r="AU405" s="52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4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</row>
    <row r="406" spans="1:72" ht="21" customHeight="1">
      <c r="A406" s="55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7"/>
      <c r="X406" s="58"/>
      <c r="Y406" s="59"/>
      <c r="Z406" s="60"/>
      <c r="AA406" s="61"/>
      <c r="AB406" s="62"/>
      <c r="AC406" s="63"/>
      <c r="AD406" s="64"/>
      <c r="AE406" s="65"/>
      <c r="AF406" s="32"/>
      <c r="AG406" s="33"/>
      <c r="AH406" s="33"/>
      <c r="AI406" s="33"/>
      <c r="AJ406" s="33"/>
      <c r="AK406" s="33"/>
      <c r="AL406" s="34"/>
      <c r="AM406" s="66">
        <f t="shared" si="15"/>
        <v>0</v>
      </c>
      <c r="AN406" s="67"/>
      <c r="AO406" s="67"/>
      <c r="AP406" s="67"/>
      <c r="AQ406" s="67"/>
      <c r="AR406" s="67"/>
      <c r="AS406" s="67"/>
      <c r="AT406" s="67"/>
      <c r="AU406" s="52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4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</row>
    <row r="407" spans="1:72" ht="21" customHeight="1">
      <c r="A407" s="55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7"/>
      <c r="X407" s="58"/>
      <c r="Y407" s="59"/>
      <c r="Z407" s="60"/>
      <c r="AA407" s="61"/>
      <c r="AB407" s="62"/>
      <c r="AC407" s="63"/>
      <c r="AD407" s="64"/>
      <c r="AE407" s="65"/>
      <c r="AF407" s="32"/>
      <c r="AG407" s="33"/>
      <c r="AH407" s="33"/>
      <c r="AI407" s="33"/>
      <c r="AJ407" s="33"/>
      <c r="AK407" s="33"/>
      <c r="AL407" s="34"/>
      <c r="AM407" s="66">
        <f t="shared" si="15"/>
        <v>0</v>
      </c>
      <c r="AN407" s="67"/>
      <c r="AO407" s="67"/>
      <c r="AP407" s="67"/>
      <c r="AQ407" s="67"/>
      <c r="AR407" s="67"/>
      <c r="AS407" s="67"/>
      <c r="AT407" s="67"/>
      <c r="AU407" s="52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4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</row>
    <row r="408" spans="1:77" ht="21" customHeight="1">
      <c r="A408" s="55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7"/>
      <c r="X408" s="58"/>
      <c r="Y408" s="59"/>
      <c r="Z408" s="60"/>
      <c r="AA408" s="61"/>
      <c r="AB408" s="62"/>
      <c r="AC408" s="63"/>
      <c r="AD408" s="64"/>
      <c r="AE408" s="65"/>
      <c r="AF408" s="32"/>
      <c r="AG408" s="33"/>
      <c r="AH408" s="33"/>
      <c r="AI408" s="33"/>
      <c r="AJ408" s="33"/>
      <c r="AK408" s="33"/>
      <c r="AL408" s="34"/>
      <c r="AM408" s="66">
        <f t="shared" si="15"/>
        <v>0</v>
      </c>
      <c r="AN408" s="67"/>
      <c r="AO408" s="67"/>
      <c r="AP408" s="67"/>
      <c r="AQ408" s="67"/>
      <c r="AR408" s="67"/>
      <c r="AS408" s="67"/>
      <c r="AT408" s="67"/>
      <c r="AU408" s="52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4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Y408" s="2"/>
    </row>
    <row r="409" spans="1:72" ht="21" customHeight="1">
      <c r="A409" s="55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7"/>
      <c r="X409" s="58"/>
      <c r="Y409" s="59"/>
      <c r="Z409" s="60"/>
      <c r="AA409" s="61"/>
      <c r="AB409" s="62"/>
      <c r="AC409" s="63"/>
      <c r="AD409" s="64"/>
      <c r="AE409" s="65"/>
      <c r="AF409" s="32"/>
      <c r="AG409" s="33"/>
      <c r="AH409" s="33"/>
      <c r="AI409" s="33"/>
      <c r="AJ409" s="33"/>
      <c r="AK409" s="33"/>
      <c r="AL409" s="34"/>
      <c r="AM409" s="66">
        <f t="shared" si="15"/>
        <v>0</v>
      </c>
      <c r="AN409" s="67"/>
      <c r="AO409" s="67"/>
      <c r="AP409" s="67"/>
      <c r="AQ409" s="67"/>
      <c r="AR409" s="67"/>
      <c r="AS409" s="67"/>
      <c r="AT409" s="67"/>
      <c r="AU409" s="52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4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</row>
    <row r="410" spans="1:73" ht="21" customHeight="1">
      <c r="A410" s="55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7"/>
      <c r="X410" s="58"/>
      <c r="Y410" s="59"/>
      <c r="Z410" s="60"/>
      <c r="AA410" s="61"/>
      <c r="AB410" s="62"/>
      <c r="AC410" s="63"/>
      <c r="AD410" s="64"/>
      <c r="AE410" s="65"/>
      <c r="AF410" s="32"/>
      <c r="AG410" s="33"/>
      <c r="AH410" s="33"/>
      <c r="AI410" s="33"/>
      <c r="AJ410" s="33"/>
      <c r="AK410" s="33"/>
      <c r="AL410" s="34"/>
      <c r="AM410" s="66">
        <f t="shared" si="15"/>
        <v>0</v>
      </c>
      <c r="AN410" s="67"/>
      <c r="AO410" s="67"/>
      <c r="AP410" s="67"/>
      <c r="AQ410" s="67"/>
      <c r="AR410" s="67"/>
      <c r="AS410" s="67"/>
      <c r="AT410" s="67"/>
      <c r="AU410" s="52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4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</row>
    <row r="411" spans="1:72" ht="21" customHeight="1">
      <c r="A411" s="55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7"/>
      <c r="X411" s="58"/>
      <c r="Y411" s="59"/>
      <c r="Z411" s="60"/>
      <c r="AA411" s="61"/>
      <c r="AB411" s="62"/>
      <c r="AC411" s="63"/>
      <c r="AD411" s="64"/>
      <c r="AE411" s="65"/>
      <c r="AF411" s="32"/>
      <c r="AG411" s="33"/>
      <c r="AH411" s="33"/>
      <c r="AI411" s="33"/>
      <c r="AJ411" s="33"/>
      <c r="AK411" s="33"/>
      <c r="AL411" s="34"/>
      <c r="AM411" s="66">
        <f t="shared" si="15"/>
        <v>0</v>
      </c>
      <c r="AN411" s="67"/>
      <c r="AO411" s="67"/>
      <c r="AP411" s="67"/>
      <c r="AQ411" s="67"/>
      <c r="AR411" s="67"/>
      <c r="AS411" s="67"/>
      <c r="AT411" s="67"/>
      <c r="AU411" s="52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4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spans="1:72" ht="21" customHeight="1">
      <c r="A412" s="55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7"/>
      <c r="X412" s="58"/>
      <c r="Y412" s="59"/>
      <c r="Z412" s="60"/>
      <c r="AA412" s="61"/>
      <c r="AB412" s="62"/>
      <c r="AC412" s="63"/>
      <c r="AD412" s="64"/>
      <c r="AE412" s="65"/>
      <c r="AF412" s="32"/>
      <c r="AG412" s="33"/>
      <c r="AH412" s="33"/>
      <c r="AI412" s="33"/>
      <c r="AJ412" s="33"/>
      <c r="AK412" s="33"/>
      <c r="AL412" s="34"/>
      <c r="AM412" s="66">
        <f t="shared" si="15"/>
        <v>0</v>
      </c>
      <c r="AN412" s="67"/>
      <c r="AO412" s="67"/>
      <c r="AP412" s="67"/>
      <c r="AQ412" s="67"/>
      <c r="AR412" s="67"/>
      <c r="AS412" s="67"/>
      <c r="AT412" s="67"/>
      <c r="AU412" s="52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4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spans="1:72" ht="21" customHeight="1">
      <c r="A413" s="55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7"/>
      <c r="X413" s="58"/>
      <c r="Y413" s="59"/>
      <c r="Z413" s="60"/>
      <c r="AA413" s="61"/>
      <c r="AB413" s="62"/>
      <c r="AC413" s="63"/>
      <c r="AD413" s="64"/>
      <c r="AE413" s="65"/>
      <c r="AF413" s="32"/>
      <c r="AG413" s="33"/>
      <c r="AH413" s="33"/>
      <c r="AI413" s="33"/>
      <c r="AJ413" s="33"/>
      <c r="AK413" s="33"/>
      <c r="AL413" s="34"/>
      <c r="AM413" s="66">
        <f t="shared" si="15"/>
        <v>0</v>
      </c>
      <c r="AN413" s="67"/>
      <c r="AO413" s="67"/>
      <c r="AP413" s="67"/>
      <c r="AQ413" s="67"/>
      <c r="AR413" s="67"/>
      <c r="AS413" s="67"/>
      <c r="AT413" s="67"/>
      <c r="AU413" s="52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4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spans="1:72" ht="21" customHeight="1">
      <c r="A414" s="55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7"/>
      <c r="X414" s="58"/>
      <c r="Y414" s="59"/>
      <c r="Z414" s="60"/>
      <c r="AA414" s="61"/>
      <c r="AB414" s="62"/>
      <c r="AC414" s="63"/>
      <c r="AD414" s="64"/>
      <c r="AE414" s="65"/>
      <c r="AF414" s="32"/>
      <c r="AG414" s="33"/>
      <c r="AH414" s="33"/>
      <c r="AI414" s="33"/>
      <c r="AJ414" s="33"/>
      <c r="AK414" s="33"/>
      <c r="AL414" s="34"/>
      <c r="AM414" s="66">
        <f t="shared" si="15"/>
        <v>0</v>
      </c>
      <c r="AN414" s="67"/>
      <c r="AO414" s="67"/>
      <c r="AP414" s="67"/>
      <c r="AQ414" s="67"/>
      <c r="AR414" s="67"/>
      <c r="AS414" s="67"/>
      <c r="AT414" s="67"/>
      <c r="AU414" s="52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4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spans="1:72" ht="21" customHeight="1">
      <c r="A415" s="55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7"/>
      <c r="X415" s="58"/>
      <c r="Y415" s="59"/>
      <c r="Z415" s="60"/>
      <c r="AA415" s="61"/>
      <c r="AB415" s="62"/>
      <c r="AC415" s="63"/>
      <c r="AD415" s="64"/>
      <c r="AE415" s="65"/>
      <c r="AF415" s="32"/>
      <c r="AG415" s="33"/>
      <c r="AH415" s="33"/>
      <c r="AI415" s="33"/>
      <c r="AJ415" s="33"/>
      <c r="AK415" s="33"/>
      <c r="AL415" s="34"/>
      <c r="AM415" s="66">
        <f t="shared" si="15"/>
        <v>0</v>
      </c>
      <c r="AN415" s="67"/>
      <c r="AO415" s="67"/>
      <c r="AP415" s="67"/>
      <c r="AQ415" s="67"/>
      <c r="AR415" s="67"/>
      <c r="AS415" s="67"/>
      <c r="AT415" s="67"/>
      <c r="AU415" s="52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4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spans="1:72" ht="21" customHeight="1">
      <c r="A416" s="55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7"/>
      <c r="X416" s="58"/>
      <c r="Y416" s="59"/>
      <c r="Z416" s="60"/>
      <c r="AA416" s="61"/>
      <c r="AB416" s="62"/>
      <c r="AC416" s="63"/>
      <c r="AD416" s="64"/>
      <c r="AE416" s="65"/>
      <c r="AF416" s="32"/>
      <c r="AG416" s="33"/>
      <c r="AH416" s="33"/>
      <c r="AI416" s="33"/>
      <c r="AJ416" s="33"/>
      <c r="AK416" s="33"/>
      <c r="AL416" s="34"/>
      <c r="AM416" s="66">
        <f t="shared" si="15"/>
        <v>0</v>
      </c>
      <c r="AN416" s="67"/>
      <c r="AO416" s="67"/>
      <c r="AP416" s="67"/>
      <c r="AQ416" s="67"/>
      <c r="AR416" s="67"/>
      <c r="AS416" s="67"/>
      <c r="AT416" s="67"/>
      <c r="AU416" s="52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4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spans="1:72" ht="21" customHeight="1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7"/>
      <c r="X417" s="58"/>
      <c r="Y417" s="59"/>
      <c r="Z417" s="60"/>
      <c r="AA417" s="61"/>
      <c r="AB417" s="62"/>
      <c r="AC417" s="63"/>
      <c r="AD417" s="64"/>
      <c r="AE417" s="65"/>
      <c r="AF417" s="32"/>
      <c r="AG417" s="33"/>
      <c r="AH417" s="33"/>
      <c r="AI417" s="33"/>
      <c r="AJ417" s="33"/>
      <c r="AK417" s="33"/>
      <c r="AL417" s="34"/>
      <c r="AM417" s="66">
        <f t="shared" si="15"/>
        <v>0</v>
      </c>
      <c r="AN417" s="67"/>
      <c r="AO417" s="67"/>
      <c r="AP417" s="67"/>
      <c r="AQ417" s="67"/>
      <c r="AR417" s="67"/>
      <c r="AS417" s="67"/>
      <c r="AT417" s="67"/>
      <c r="AU417" s="52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4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spans="1:72" ht="21" customHeight="1">
      <c r="A418" s="55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7"/>
      <c r="X418" s="58"/>
      <c r="Y418" s="59"/>
      <c r="Z418" s="60"/>
      <c r="AA418" s="61"/>
      <c r="AB418" s="62"/>
      <c r="AC418" s="63"/>
      <c r="AD418" s="64"/>
      <c r="AE418" s="65"/>
      <c r="AF418" s="32"/>
      <c r="AG418" s="33"/>
      <c r="AH418" s="33"/>
      <c r="AI418" s="33"/>
      <c r="AJ418" s="33"/>
      <c r="AK418" s="33"/>
      <c r="AL418" s="34"/>
      <c r="AM418" s="66">
        <f t="shared" si="15"/>
        <v>0</v>
      </c>
      <c r="AN418" s="67"/>
      <c r="AO418" s="67"/>
      <c r="AP418" s="67"/>
      <c r="AQ418" s="67"/>
      <c r="AR418" s="67"/>
      <c r="AS418" s="67"/>
      <c r="AT418" s="67"/>
      <c r="AU418" s="52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4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spans="1:72" ht="21" customHeight="1">
      <c r="A419" s="55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7"/>
      <c r="X419" s="58"/>
      <c r="Y419" s="59"/>
      <c r="Z419" s="60"/>
      <c r="AA419" s="61"/>
      <c r="AB419" s="62"/>
      <c r="AC419" s="63"/>
      <c r="AD419" s="64"/>
      <c r="AE419" s="65"/>
      <c r="AF419" s="32"/>
      <c r="AG419" s="33"/>
      <c r="AH419" s="33"/>
      <c r="AI419" s="33"/>
      <c r="AJ419" s="33"/>
      <c r="AK419" s="33"/>
      <c r="AL419" s="34"/>
      <c r="AM419" s="66">
        <f t="shared" si="15"/>
        <v>0</v>
      </c>
      <c r="AN419" s="67"/>
      <c r="AO419" s="67"/>
      <c r="AP419" s="67"/>
      <c r="AQ419" s="67"/>
      <c r="AR419" s="67"/>
      <c r="AS419" s="67"/>
      <c r="AT419" s="67"/>
      <c r="AU419" s="52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4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spans="1:72" ht="21" customHeight="1">
      <c r="A420" s="55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7"/>
      <c r="X420" s="58"/>
      <c r="Y420" s="59"/>
      <c r="Z420" s="60"/>
      <c r="AA420" s="61"/>
      <c r="AB420" s="62"/>
      <c r="AC420" s="63"/>
      <c r="AD420" s="64"/>
      <c r="AE420" s="65"/>
      <c r="AF420" s="32"/>
      <c r="AG420" s="33"/>
      <c r="AH420" s="33"/>
      <c r="AI420" s="33"/>
      <c r="AJ420" s="33"/>
      <c r="AK420" s="33"/>
      <c r="AL420" s="34"/>
      <c r="AM420" s="66">
        <f t="shared" si="15"/>
        <v>0</v>
      </c>
      <c r="AN420" s="67"/>
      <c r="AO420" s="67"/>
      <c r="AP420" s="67"/>
      <c r="AQ420" s="67"/>
      <c r="AR420" s="67"/>
      <c r="AS420" s="67"/>
      <c r="AT420" s="67"/>
      <c r="AU420" s="52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4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spans="1:72" ht="21" customHeight="1">
      <c r="A421" s="55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7"/>
      <c r="X421" s="58"/>
      <c r="Y421" s="59"/>
      <c r="Z421" s="60"/>
      <c r="AA421" s="61"/>
      <c r="AB421" s="62"/>
      <c r="AC421" s="63"/>
      <c r="AD421" s="64"/>
      <c r="AE421" s="65"/>
      <c r="AF421" s="32"/>
      <c r="AG421" s="33"/>
      <c r="AH421" s="33"/>
      <c r="AI421" s="33"/>
      <c r="AJ421" s="33"/>
      <c r="AK421" s="33"/>
      <c r="AL421" s="34"/>
      <c r="AM421" s="66">
        <f t="shared" si="15"/>
        <v>0</v>
      </c>
      <c r="AN421" s="67"/>
      <c r="AO421" s="67"/>
      <c r="AP421" s="67"/>
      <c r="AQ421" s="67"/>
      <c r="AR421" s="67"/>
      <c r="AS421" s="67"/>
      <c r="AT421" s="67"/>
      <c r="AU421" s="52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4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spans="1:72" ht="21" customHeight="1">
      <c r="A422" s="55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7"/>
      <c r="X422" s="58"/>
      <c r="Y422" s="59"/>
      <c r="Z422" s="60"/>
      <c r="AA422" s="61"/>
      <c r="AB422" s="62"/>
      <c r="AC422" s="63"/>
      <c r="AD422" s="64"/>
      <c r="AE422" s="65"/>
      <c r="AF422" s="32"/>
      <c r="AG422" s="33"/>
      <c r="AH422" s="33"/>
      <c r="AI422" s="33"/>
      <c r="AJ422" s="33"/>
      <c r="AK422" s="33"/>
      <c r="AL422" s="34"/>
      <c r="AM422" s="66">
        <f t="shared" si="15"/>
        <v>0</v>
      </c>
      <c r="AN422" s="67"/>
      <c r="AO422" s="67"/>
      <c r="AP422" s="67"/>
      <c r="AQ422" s="67"/>
      <c r="AR422" s="67"/>
      <c r="AS422" s="67"/>
      <c r="AT422" s="67"/>
      <c r="AU422" s="52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4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spans="1:72" ht="21" customHeight="1">
      <c r="A423" s="55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7"/>
      <c r="X423" s="58"/>
      <c r="Y423" s="59"/>
      <c r="Z423" s="60"/>
      <c r="AA423" s="61"/>
      <c r="AB423" s="62"/>
      <c r="AC423" s="63"/>
      <c r="AD423" s="64"/>
      <c r="AE423" s="65"/>
      <c r="AF423" s="32"/>
      <c r="AG423" s="33"/>
      <c r="AH423" s="33"/>
      <c r="AI423" s="33"/>
      <c r="AJ423" s="33"/>
      <c r="AK423" s="33"/>
      <c r="AL423" s="34"/>
      <c r="AM423" s="66">
        <f t="shared" si="15"/>
        <v>0</v>
      </c>
      <c r="AN423" s="67"/>
      <c r="AO423" s="67"/>
      <c r="AP423" s="67"/>
      <c r="AQ423" s="67"/>
      <c r="AR423" s="67"/>
      <c r="AS423" s="67"/>
      <c r="AT423" s="67"/>
      <c r="AU423" s="52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4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spans="1:72" ht="21" customHeight="1">
      <c r="A424" s="55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7"/>
      <c r="X424" s="58"/>
      <c r="Y424" s="59"/>
      <c r="Z424" s="60"/>
      <c r="AA424" s="61"/>
      <c r="AB424" s="62"/>
      <c r="AC424" s="63"/>
      <c r="AD424" s="64"/>
      <c r="AE424" s="65"/>
      <c r="AF424" s="32"/>
      <c r="AG424" s="33"/>
      <c r="AH424" s="33"/>
      <c r="AI424" s="33"/>
      <c r="AJ424" s="33"/>
      <c r="AK424" s="33"/>
      <c r="AL424" s="34"/>
      <c r="AM424" s="66">
        <f t="shared" si="15"/>
        <v>0</v>
      </c>
      <c r="AN424" s="67"/>
      <c r="AO424" s="67"/>
      <c r="AP424" s="67"/>
      <c r="AQ424" s="67"/>
      <c r="AR424" s="67"/>
      <c r="AS424" s="67"/>
      <c r="AT424" s="67"/>
      <c r="AU424" s="52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4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spans="1:72" ht="21" customHeight="1">
      <c r="A425" s="55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7"/>
      <c r="X425" s="58"/>
      <c r="Y425" s="59"/>
      <c r="Z425" s="60"/>
      <c r="AA425" s="61"/>
      <c r="AB425" s="62"/>
      <c r="AC425" s="63"/>
      <c r="AD425" s="64"/>
      <c r="AE425" s="65"/>
      <c r="AF425" s="32"/>
      <c r="AG425" s="33"/>
      <c r="AH425" s="33"/>
      <c r="AI425" s="33"/>
      <c r="AJ425" s="33"/>
      <c r="AK425" s="33"/>
      <c r="AL425" s="34"/>
      <c r="AM425" s="66">
        <f t="shared" si="15"/>
        <v>0</v>
      </c>
      <c r="AN425" s="67"/>
      <c r="AO425" s="67"/>
      <c r="AP425" s="67"/>
      <c r="AQ425" s="67"/>
      <c r="AR425" s="67"/>
      <c r="AS425" s="67"/>
      <c r="AT425" s="67"/>
      <c r="AU425" s="52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4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spans="1:72" ht="21" customHeight="1">
      <c r="A426" s="55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7"/>
      <c r="X426" s="58"/>
      <c r="Y426" s="59"/>
      <c r="Z426" s="60"/>
      <c r="AA426" s="61"/>
      <c r="AB426" s="62"/>
      <c r="AC426" s="63"/>
      <c r="AD426" s="64"/>
      <c r="AE426" s="65"/>
      <c r="AF426" s="32"/>
      <c r="AG426" s="33"/>
      <c r="AH426" s="33"/>
      <c r="AI426" s="33"/>
      <c r="AJ426" s="33"/>
      <c r="AK426" s="33"/>
      <c r="AL426" s="34"/>
      <c r="AM426" s="66">
        <f t="shared" si="15"/>
        <v>0</v>
      </c>
      <c r="AN426" s="67"/>
      <c r="AO426" s="67"/>
      <c r="AP426" s="67"/>
      <c r="AQ426" s="67"/>
      <c r="AR426" s="67"/>
      <c r="AS426" s="67"/>
      <c r="AT426" s="67"/>
      <c r="AU426" s="52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4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spans="1:72" ht="21" customHeight="1">
      <c r="A427" s="55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7"/>
      <c r="X427" s="58"/>
      <c r="Y427" s="59"/>
      <c r="Z427" s="60"/>
      <c r="AA427" s="61"/>
      <c r="AB427" s="62"/>
      <c r="AC427" s="63"/>
      <c r="AD427" s="64"/>
      <c r="AE427" s="65"/>
      <c r="AF427" s="32"/>
      <c r="AG427" s="33"/>
      <c r="AH427" s="33"/>
      <c r="AI427" s="33"/>
      <c r="AJ427" s="33"/>
      <c r="AK427" s="33"/>
      <c r="AL427" s="34"/>
      <c r="AM427" s="66">
        <f t="shared" si="15"/>
        <v>0</v>
      </c>
      <c r="AN427" s="67"/>
      <c r="AO427" s="67"/>
      <c r="AP427" s="67"/>
      <c r="AQ427" s="67"/>
      <c r="AR427" s="67"/>
      <c r="AS427" s="67"/>
      <c r="AT427" s="67"/>
      <c r="AU427" s="52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4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spans="1:72" ht="21" customHeight="1">
      <c r="A428" s="55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7"/>
      <c r="X428" s="58"/>
      <c r="Y428" s="59"/>
      <c r="Z428" s="60"/>
      <c r="AA428" s="61"/>
      <c r="AB428" s="62"/>
      <c r="AC428" s="63"/>
      <c r="AD428" s="64"/>
      <c r="AE428" s="65"/>
      <c r="AF428" s="32"/>
      <c r="AG428" s="33"/>
      <c r="AH428" s="33"/>
      <c r="AI428" s="33"/>
      <c r="AJ428" s="33"/>
      <c r="AK428" s="33"/>
      <c r="AL428" s="34"/>
      <c r="AM428" s="66">
        <f t="shared" si="15"/>
        <v>0</v>
      </c>
      <c r="AN428" s="67"/>
      <c r="AO428" s="67"/>
      <c r="AP428" s="67"/>
      <c r="AQ428" s="67"/>
      <c r="AR428" s="67"/>
      <c r="AS428" s="67"/>
      <c r="AT428" s="67"/>
      <c r="AU428" s="52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4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spans="1:72" ht="21" customHeight="1">
      <c r="A429" s="55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7"/>
      <c r="X429" s="58"/>
      <c r="Y429" s="59"/>
      <c r="Z429" s="60"/>
      <c r="AA429" s="61"/>
      <c r="AB429" s="62"/>
      <c r="AC429" s="63"/>
      <c r="AD429" s="64"/>
      <c r="AE429" s="65"/>
      <c r="AF429" s="32"/>
      <c r="AG429" s="33"/>
      <c r="AH429" s="33"/>
      <c r="AI429" s="33"/>
      <c r="AJ429" s="33"/>
      <c r="AK429" s="33"/>
      <c r="AL429" s="34"/>
      <c r="AM429" s="66">
        <f t="shared" si="15"/>
        <v>0</v>
      </c>
      <c r="AN429" s="67"/>
      <c r="AO429" s="67"/>
      <c r="AP429" s="67"/>
      <c r="AQ429" s="67"/>
      <c r="AR429" s="67"/>
      <c r="AS429" s="67"/>
      <c r="AT429" s="67"/>
      <c r="AU429" s="52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4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spans="1:72" ht="21" customHeight="1">
      <c r="A430" s="55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7"/>
      <c r="X430" s="58"/>
      <c r="Y430" s="59"/>
      <c r="Z430" s="60"/>
      <c r="AA430" s="61"/>
      <c r="AB430" s="62"/>
      <c r="AC430" s="63"/>
      <c r="AD430" s="64"/>
      <c r="AE430" s="65"/>
      <c r="AF430" s="32"/>
      <c r="AG430" s="33"/>
      <c r="AH430" s="33"/>
      <c r="AI430" s="33"/>
      <c r="AJ430" s="33"/>
      <c r="AK430" s="33"/>
      <c r="AL430" s="34"/>
      <c r="AM430" s="66">
        <f aca="true" t="shared" si="16" ref="AM430:AM454">IF(X430=0,ROUNDDOWN(Z430*AF430,0),ROUNDDOWN(X430*Z430*AF430,0))</f>
        <v>0</v>
      </c>
      <c r="AN430" s="67"/>
      <c r="AO430" s="67"/>
      <c r="AP430" s="67"/>
      <c r="AQ430" s="67"/>
      <c r="AR430" s="67"/>
      <c r="AS430" s="67"/>
      <c r="AT430" s="67"/>
      <c r="AU430" s="52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4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spans="1:72" ht="21" customHeight="1">
      <c r="A431" s="55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7"/>
      <c r="X431" s="58"/>
      <c r="Y431" s="59"/>
      <c r="Z431" s="60"/>
      <c r="AA431" s="61"/>
      <c r="AB431" s="62"/>
      <c r="AC431" s="63"/>
      <c r="AD431" s="64"/>
      <c r="AE431" s="65"/>
      <c r="AF431" s="32"/>
      <c r="AG431" s="33"/>
      <c r="AH431" s="33"/>
      <c r="AI431" s="33"/>
      <c r="AJ431" s="33"/>
      <c r="AK431" s="33"/>
      <c r="AL431" s="34"/>
      <c r="AM431" s="66">
        <f t="shared" si="16"/>
        <v>0</v>
      </c>
      <c r="AN431" s="67"/>
      <c r="AO431" s="67"/>
      <c r="AP431" s="67"/>
      <c r="AQ431" s="67"/>
      <c r="AR431" s="67"/>
      <c r="AS431" s="67"/>
      <c r="AT431" s="67"/>
      <c r="AU431" s="52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4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spans="1:72" ht="21" customHeight="1">
      <c r="A432" s="55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7"/>
      <c r="X432" s="58"/>
      <c r="Y432" s="59"/>
      <c r="Z432" s="60"/>
      <c r="AA432" s="61"/>
      <c r="AB432" s="62"/>
      <c r="AC432" s="63"/>
      <c r="AD432" s="64"/>
      <c r="AE432" s="65"/>
      <c r="AF432" s="32"/>
      <c r="AG432" s="33"/>
      <c r="AH432" s="33"/>
      <c r="AI432" s="33"/>
      <c r="AJ432" s="33"/>
      <c r="AK432" s="33"/>
      <c r="AL432" s="34"/>
      <c r="AM432" s="66">
        <f t="shared" si="16"/>
        <v>0</v>
      </c>
      <c r="AN432" s="67"/>
      <c r="AO432" s="67"/>
      <c r="AP432" s="67"/>
      <c r="AQ432" s="67"/>
      <c r="AR432" s="67"/>
      <c r="AS432" s="67"/>
      <c r="AT432" s="67"/>
      <c r="AU432" s="52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4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</row>
    <row r="433" spans="1:77" ht="21" customHeight="1">
      <c r="A433" s="55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7"/>
      <c r="X433" s="58"/>
      <c r="Y433" s="59"/>
      <c r="Z433" s="60"/>
      <c r="AA433" s="61"/>
      <c r="AB433" s="62"/>
      <c r="AC433" s="63"/>
      <c r="AD433" s="64"/>
      <c r="AE433" s="65"/>
      <c r="AF433" s="32"/>
      <c r="AG433" s="33"/>
      <c r="AH433" s="33"/>
      <c r="AI433" s="33"/>
      <c r="AJ433" s="33"/>
      <c r="AK433" s="33"/>
      <c r="AL433" s="34"/>
      <c r="AM433" s="66">
        <f t="shared" si="16"/>
        <v>0</v>
      </c>
      <c r="AN433" s="67"/>
      <c r="AO433" s="67"/>
      <c r="AP433" s="67"/>
      <c r="AQ433" s="67"/>
      <c r="AR433" s="67"/>
      <c r="AS433" s="67"/>
      <c r="AT433" s="67"/>
      <c r="AU433" s="52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4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Y433" s="2"/>
    </row>
    <row r="434" spans="1:72" ht="21" customHeight="1">
      <c r="A434" s="55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7"/>
      <c r="X434" s="58"/>
      <c r="Y434" s="59"/>
      <c r="Z434" s="60"/>
      <c r="AA434" s="61"/>
      <c r="AB434" s="62"/>
      <c r="AC434" s="63"/>
      <c r="AD434" s="64"/>
      <c r="AE434" s="65"/>
      <c r="AF434" s="32"/>
      <c r="AG434" s="33"/>
      <c r="AH434" s="33"/>
      <c r="AI434" s="33"/>
      <c r="AJ434" s="33"/>
      <c r="AK434" s="33"/>
      <c r="AL434" s="34"/>
      <c r="AM434" s="66">
        <f t="shared" si="16"/>
        <v>0</v>
      </c>
      <c r="AN434" s="67"/>
      <c r="AO434" s="67"/>
      <c r="AP434" s="67"/>
      <c r="AQ434" s="67"/>
      <c r="AR434" s="67"/>
      <c r="AS434" s="67"/>
      <c r="AT434" s="67"/>
      <c r="AU434" s="52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4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spans="1:73" ht="21" customHeight="1">
      <c r="A435" s="55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7"/>
      <c r="X435" s="58"/>
      <c r="Y435" s="59"/>
      <c r="Z435" s="60"/>
      <c r="AA435" s="61"/>
      <c r="AB435" s="62"/>
      <c r="AC435" s="63"/>
      <c r="AD435" s="64"/>
      <c r="AE435" s="65"/>
      <c r="AF435" s="32"/>
      <c r="AG435" s="33"/>
      <c r="AH435" s="33"/>
      <c r="AI435" s="33"/>
      <c r="AJ435" s="33"/>
      <c r="AK435" s="33"/>
      <c r="AL435" s="34"/>
      <c r="AM435" s="66">
        <f t="shared" si="16"/>
        <v>0</v>
      </c>
      <c r="AN435" s="67"/>
      <c r="AO435" s="67"/>
      <c r="AP435" s="67"/>
      <c r="AQ435" s="67"/>
      <c r="AR435" s="67"/>
      <c r="AS435" s="67"/>
      <c r="AT435" s="67"/>
      <c r="AU435" s="52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4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</row>
    <row r="436" spans="1:72" ht="21" customHeight="1">
      <c r="A436" s="55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7"/>
      <c r="X436" s="58"/>
      <c r="Y436" s="59"/>
      <c r="Z436" s="60"/>
      <c r="AA436" s="61"/>
      <c r="AB436" s="62"/>
      <c r="AC436" s="63"/>
      <c r="AD436" s="64"/>
      <c r="AE436" s="65"/>
      <c r="AF436" s="32"/>
      <c r="AG436" s="33"/>
      <c r="AH436" s="33"/>
      <c r="AI436" s="33"/>
      <c r="AJ436" s="33"/>
      <c r="AK436" s="33"/>
      <c r="AL436" s="34"/>
      <c r="AM436" s="66">
        <f t="shared" si="16"/>
        <v>0</v>
      </c>
      <c r="AN436" s="67"/>
      <c r="AO436" s="67"/>
      <c r="AP436" s="67"/>
      <c r="AQ436" s="67"/>
      <c r="AR436" s="67"/>
      <c r="AS436" s="67"/>
      <c r="AT436" s="67"/>
      <c r="AU436" s="52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4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spans="1:72" ht="21" customHeight="1">
      <c r="A437" s="55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7"/>
      <c r="X437" s="58"/>
      <c r="Y437" s="59"/>
      <c r="Z437" s="60"/>
      <c r="AA437" s="61"/>
      <c r="AB437" s="62"/>
      <c r="AC437" s="63"/>
      <c r="AD437" s="64"/>
      <c r="AE437" s="65"/>
      <c r="AF437" s="32"/>
      <c r="AG437" s="33"/>
      <c r="AH437" s="33"/>
      <c r="AI437" s="33"/>
      <c r="AJ437" s="33"/>
      <c r="AK437" s="33"/>
      <c r="AL437" s="34"/>
      <c r="AM437" s="66">
        <f t="shared" si="16"/>
        <v>0</v>
      </c>
      <c r="AN437" s="67"/>
      <c r="AO437" s="67"/>
      <c r="AP437" s="67"/>
      <c r="AQ437" s="67"/>
      <c r="AR437" s="67"/>
      <c r="AS437" s="67"/>
      <c r="AT437" s="67"/>
      <c r="AU437" s="52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4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spans="1:72" ht="21" customHeight="1">
      <c r="A438" s="55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7"/>
      <c r="X438" s="58"/>
      <c r="Y438" s="59"/>
      <c r="Z438" s="60"/>
      <c r="AA438" s="61"/>
      <c r="AB438" s="62"/>
      <c r="AC438" s="63"/>
      <c r="AD438" s="64"/>
      <c r="AE438" s="65"/>
      <c r="AF438" s="32"/>
      <c r="AG438" s="33"/>
      <c r="AH438" s="33"/>
      <c r="AI438" s="33"/>
      <c r="AJ438" s="33"/>
      <c r="AK438" s="33"/>
      <c r="AL438" s="34"/>
      <c r="AM438" s="66">
        <f t="shared" si="16"/>
        <v>0</v>
      </c>
      <c r="AN438" s="67"/>
      <c r="AO438" s="67"/>
      <c r="AP438" s="67"/>
      <c r="AQ438" s="67"/>
      <c r="AR438" s="67"/>
      <c r="AS438" s="67"/>
      <c r="AT438" s="67"/>
      <c r="AU438" s="52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4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spans="1:72" ht="21" customHeight="1">
      <c r="A439" s="55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7"/>
      <c r="X439" s="58"/>
      <c r="Y439" s="59"/>
      <c r="Z439" s="60"/>
      <c r="AA439" s="61"/>
      <c r="AB439" s="62"/>
      <c r="AC439" s="63"/>
      <c r="AD439" s="64"/>
      <c r="AE439" s="65"/>
      <c r="AF439" s="32"/>
      <c r="AG439" s="33"/>
      <c r="AH439" s="33"/>
      <c r="AI439" s="33"/>
      <c r="AJ439" s="33"/>
      <c r="AK439" s="33"/>
      <c r="AL439" s="34"/>
      <c r="AM439" s="66">
        <f t="shared" si="16"/>
        <v>0</v>
      </c>
      <c r="AN439" s="67"/>
      <c r="AO439" s="67"/>
      <c r="AP439" s="67"/>
      <c r="AQ439" s="67"/>
      <c r="AR439" s="67"/>
      <c r="AS439" s="67"/>
      <c r="AT439" s="67"/>
      <c r="AU439" s="52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4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spans="1:72" ht="21" customHeight="1">
      <c r="A440" s="55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7"/>
      <c r="X440" s="58"/>
      <c r="Y440" s="59"/>
      <c r="Z440" s="60"/>
      <c r="AA440" s="61"/>
      <c r="AB440" s="62"/>
      <c r="AC440" s="63"/>
      <c r="AD440" s="64"/>
      <c r="AE440" s="65"/>
      <c r="AF440" s="32"/>
      <c r="AG440" s="33"/>
      <c r="AH440" s="33"/>
      <c r="AI440" s="33"/>
      <c r="AJ440" s="33"/>
      <c r="AK440" s="33"/>
      <c r="AL440" s="34"/>
      <c r="AM440" s="66">
        <f t="shared" si="16"/>
        <v>0</v>
      </c>
      <c r="AN440" s="67"/>
      <c r="AO440" s="67"/>
      <c r="AP440" s="67"/>
      <c r="AQ440" s="67"/>
      <c r="AR440" s="67"/>
      <c r="AS440" s="67"/>
      <c r="AT440" s="67"/>
      <c r="AU440" s="52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4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spans="1:72" ht="21" customHeight="1">
      <c r="A441" s="55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7"/>
      <c r="X441" s="58"/>
      <c r="Y441" s="59"/>
      <c r="Z441" s="60"/>
      <c r="AA441" s="61"/>
      <c r="AB441" s="62"/>
      <c r="AC441" s="63"/>
      <c r="AD441" s="64"/>
      <c r="AE441" s="65"/>
      <c r="AF441" s="32"/>
      <c r="AG441" s="33"/>
      <c r="AH441" s="33"/>
      <c r="AI441" s="33"/>
      <c r="AJ441" s="33"/>
      <c r="AK441" s="33"/>
      <c r="AL441" s="34"/>
      <c r="AM441" s="66">
        <f t="shared" si="16"/>
        <v>0</v>
      </c>
      <c r="AN441" s="67"/>
      <c r="AO441" s="67"/>
      <c r="AP441" s="67"/>
      <c r="AQ441" s="67"/>
      <c r="AR441" s="67"/>
      <c r="AS441" s="67"/>
      <c r="AT441" s="67"/>
      <c r="AU441" s="52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4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spans="1:72" ht="21" customHeight="1">
      <c r="A442" s="55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7"/>
      <c r="X442" s="58"/>
      <c r="Y442" s="59"/>
      <c r="Z442" s="60"/>
      <c r="AA442" s="61"/>
      <c r="AB442" s="62"/>
      <c r="AC442" s="63"/>
      <c r="AD442" s="64"/>
      <c r="AE442" s="65"/>
      <c r="AF442" s="32"/>
      <c r="AG442" s="33"/>
      <c r="AH442" s="33"/>
      <c r="AI442" s="33"/>
      <c r="AJ442" s="33"/>
      <c r="AK442" s="33"/>
      <c r="AL442" s="34"/>
      <c r="AM442" s="66">
        <f t="shared" si="16"/>
        <v>0</v>
      </c>
      <c r="AN442" s="67"/>
      <c r="AO442" s="67"/>
      <c r="AP442" s="67"/>
      <c r="AQ442" s="67"/>
      <c r="AR442" s="67"/>
      <c r="AS442" s="67"/>
      <c r="AT442" s="67"/>
      <c r="AU442" s="52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4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spans="1:72" ht="21" customHeight="1">
      <c r="A443" s="55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7"/>
      <c r="X443" s="58"/>
      <c r="Y443" s="59"/>
      <c r="Z443" s="60"/>
      <c r="AA443" s="61"/>
      <c r="AB443" s="62"/>
      <c r="AC443" s="63"/>
      <c r="AD443" s="64"/>
      <c r="AE443" s="65"/>
      <c r="AF443" s="32"/>
      <c r="AG443" s="33"/>
      <c r="AH443" s="33"/>
      <c r="AI443" s="33"/>
      <c r="AJ443" s="33"/>
      <c r="AK443" s="33"/>
      <c r="AL443" s="34"/>
      <c r="AM443" s="66">
        <f t="shared" si="16"/>
        <v>0</v>
      </c>
      <c r="AN443" s="67"/>
      <c r="AO443" s="67"/>
      <c r="AP443" s="67"/>
      <c r="AQ443" s="67"/>
      <c r="AR443" s="67"/>
      <c r="AS443" s="67"/>
      <c r="AT443" s="67"/>
      <c r="AU443" s="52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4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spans="1:72" ht="21" customHeight="1">
      <c r="A444" s="55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7"/>
      <c r="X444" s="58"/>
      <c r="Y444" s="59"/>
      <c r="Z444" s="60"/>
      <c r="AA444" s="61"/>
      <c r="AB444" s="62"/>
      <c r="AC444" s="63"/>
      <c r="AD444" s="64"/>
      <c r="AE444" s="65"/>
      <c r="AF444" s="32"/>
      <c r="AG444" s="33"/>
      <c r="AH444" s="33"/>
      <c r="AI444" s="33"/>
      <c r="AJ444" s="33"/>
      <c r="AK444" s="33"/>
      <c r="AL444" s="34"/>
      <c r="AM444" s="66">
        <f t="shared" si="16"/>
        <v>0</v>
      </c>
      <c r="AN444" s="67"/>
      <c r="AO444" s="67"/>
      <c r="AP444" s="67"/>
      <c r="AQ444" s="67"/>
      <c r="AR444" s="67"/>
      <c r="AS444" s="67"/>
      <c r="AT444" s="67"/>
      <c r="AU444" s="52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4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spans="1:72" ht="21" customHeight="1">
      <c r="A445" s="55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7"/>
      <c r="X445" s="58"/>
      <c r="Y445" s="59"/>
      <c r="Z445" s="60"/>
      <c r="AA445" s="61"/>
      <c r="AB445" s="62"/>
      <c r="AC445" s="63"/>
      <c r="AD445" s="64"/>
      <c r="AE445" s="65"/>
      <c r="AF445" s="32"/>
      <c r="AG445" s="33"/>
      <c r="AH445" s="33"/>
      <c r="AI445" s="33"/>
      <c r="AJ445" s="33"/>
      <c r="AK445" s="33"/>
      <c r="AL445" s="34"/>
      <c r="AM445" s="66">
        <f t="shared" si="16"/>
        <v>0</v>
      </c>
      <c r="AN445" s="67"/>
      <c r="AO445" s="67"/>
      <c r="AP445" s="67"/>
      <c r="AQ445" s="67"/>
      <c r="AR445" s="67"/>
      <c r="AS445" s="67"/>
      <c r="AT445" s="67"/>
      <c r="AU445" s="52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4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spans="1:72" ht="21" customHeight="1">
      <c r="A446" s="55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7"/>
      <c r="X446" s="58"/>
      <c r="Y446" s="59"/>
      <c r="Z446" s="60"/>
      <c r="AA446" s="61"/>
      <c r="AB446" s="62"/>
      <c r="AC446" s="63"/>
      <c r="AD446" s="64"/>
      <c r="AE446" s="65"/>
      <c r="AF446" s="32"/>
      <c r="AG446" s="33"/>
      <c r="AH446" s="33"/>
      <c r="AI446" s="33"/>
      <c r="AJ446" s="33"/>
      <c r="AK446" s="33"/>
      <c r="AL446" s="34"/>
      <c r="AM446" s="66">
        <f t="shared" si="16"/>
        <v>0</v>
      </c>
      <c r="AN446" s="67"/>
      <c r="AO446" s="67"/>
      <c r="AP446" s="67"/>
      <c r="AQ446" s="67"/>
      <c r="AR446" s="67"/>
      <c r="AS446" s="67"/>
      <c r="AT446" s="67"/>
      <c r="AU446" s="52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4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spans="1:72" ht="21" customHeight="1">
      <c r="A447" s="55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7"/>
      <c r="X447" s="58"/>
      <c r="Y447" s="59"/>
      <c r="Z447" s="60"/>
      <c r="AA447" s="61"/>
      <c r="AB447" s="62"/>
      <c r="AC447" s="63"/>
      <c r="AD447" s="64"/>
      <c r="AE447" s="65"/>
      <c r="AF447" s="32"/>
      <c r="AG447" s="33"/>
      <c r="AH447" s="33"/>
      <c r="AI447" s="33"/>
      <c r="AJ447" s="33"/>
      <c r="AK447" s="33"/>
      <c r="AL447" s="34"/>
      <c r="AM447" s="66">
        <f t="shared" si="16"/>
        <v>0</v>
      </c>
      <c r="AN447" s="67"/>
      <c r="AO447" s="67"/>
      <c r="AP447" s="67"/>
      <c r="AQ447" s="67"/>
      <c r="AR447" s="67"/>
      <c r="AS447" s="67"/>
      <c r="AT447" s="67"/>
      <c r="AU447" s="52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4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spans="1:72" ht="21" customHeight="1">
      <c r="A448" s="55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7"/>
      <c r="X448" s="58"/>
      <c r="Y448" s="59"/>
      <c r="Z448" s="60"/>
      <c r="AA448" s="61"/>
      <c r="AB448" s="62"/>
      <c r="AC448" s="63"/>
      <c r="AD448" s="64"/>
      <c r="AE448" s="65"/>
      <c r="AF448" s="32"/>
      <c r="AG448" s="33"/>
      <c r="AH448" s="33"/>
      <c r="AI448" s="33"/>
      <c r="AJ448" s="33"/>
      <c r="AK448" s="33"/>
      <c r="AL448" s="34"/>
      <c r="AM448" s="66">
        <f t="shared" si="16"/>
        <v>0</v>
      </c>
      <c r="AN448" s="67"/>
      <c r="AO448" s="67"/>
      <c r="AP448" s="67"/>
      <c r="AQ448" s="67"/>
      <c r="AR448" s="67"/>
      <c r="AS448" s="67"/>
      <c r="AT448" s="67"/>
      <c r="AU448" s="52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4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spans="1:72" ht="21" customHeight="1">
      <c r="A449" s="55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7"/>
      <c r="X449" s="58"/>
      <c r="Y449" s="59"/>
      <c r="Z449" s="60"/>
      <c r="AA449" s="61"/>
      <c r="AB449" s="62"/>
      <c r="AC449" s="63"/>
      <c r="AD449" s="64"/>
      <c r="AE449" s="65"/>
      <c r="AF449" s="32"/>
      <c r="AG449" s="33"/>
      <c r="AH449" s="33"/>
      <c r="AI449" s="33"/>
      <c r="AJ449" s="33"/>
      <c r="AK449" s="33"/>
      <c r="AL449" s="34"/>
      <c r="AM449" s="66">
        <f t="shared" si="16"/>
        <v>0</v>
      </c>
      <c r="AN449" s="67"/>
      <c r="AO449" s="67"/>
      <c r="AP449" s="67"/>
      <c r="AQ449" s="67"/>
      <c r="AR449" s="67"/>
      <c r="AS449" s="67"/>
      <c r="AT449" s="67"/>
      <c r="AU449" s="52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4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spans="1:72" ht="21" customHeight="1">
      <c r="A450" s="55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7"/>
      <c r="X450" s="58"/>
      <c r="Y450" s="59"/>
      <c r="Z450" s="60"/>
      <c r="AA450" s="61"/>
      <c r="AB450" s="62"/>
      <c r="AC450" s="63"/>
      <c r="AD450" s="64"/>
      <c r="AE450" s="65"/>
      <c r="AF450" s="32"/>
      <c r="AG450" s="33"/>
      <c r="AH450" s="33"/>
      <c r="AI450" s="33"/>
      <c r="AJ450" s="33"/>
      <c r="AK450" s="33"/>
      <c r="AL450" s="34"/>
      <c r="AM450" s="66">
        <f t="shared" si="16"/>
        <v>0</v>
      </c>
      <c r="AN450" s="67"/>
      <c r="AO450" s="67"/>
      <c r="AP450" s="67"/>
      <c r="AQ450" s="67"/>
      <c r="AR450" s="67"/>
      <c r="AS450" s="67"/>
      <c r="AT450" s="67"/>
      <c r="AU450" s="52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4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spans="1:72" ht="21" customHeight="1">
      <c r="A451" s="55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7"/>
      <c r="X451" s="58"/>
      <c r="Y451" s="59"/>
      <c r="Z451" s="60"/>
      <c r="AA451" s="61"/>
      <c r="AB451" s="62"/>
      <c r="AC451" s="63"/>
      <c r="AD451" s="64"/>
      <c r="AE451" s="65"/>
      <c r="AF451" s="32"/>
      <c r="AG451" s="33"/>
      <c r="AH451" s="33"/>
      <c r="AI451" s="33"/>
      <c r="AJ451" s="33"/>
      <c r="AK451" s="33"/>
      <c r="AL451" s="34"/>
      <c r="AM451" s="66">
        <f t="shared" si="16"/>
        <v>0</v>
      </c>
      <c r="AN451" s="67"/>
      <c r="AO451" s="67"/>
      <c r="AP451" s="67"/>
      <c r="AQ451" s="67"/>
      <c r="AR451" s="67"/>
      <c r="AS451" s="67"/>
      <c r="AT451" s="67"/>
      <c r="AU451" s="52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4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spans="1:72" ht="21" customHeight="1">
      <c r="A452" s="55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7"/>
      <c r="X452" s="58"/>
      <c r="Y452" s="59"/>
      <c r="Z452" s="60"/>
      <c r="AA452" s="61"/>
      <c r="AB452" s="62"/>
      <c r="AC452" s="63"/>
      <c r="AD452" s="64"/>
      <c r="AE452" s="65"/>
      <c r="AF452" s="32"/>
      <c r="AG452" s="33"/>
      <c r="AH452" s="33"/>
      <c r="AI452" s="33"/>
      <c r="AJ452" s="33"/>
      <c r="AK452" s="33"/>
      <c r="AL452" s="34"/>
      <c r="AM452" s="66">
        <f t="shared" si="16"/>
        <v>0</v>
      </c>
      <c r="AN452" s="67"/>
      <c r="AO452" s="67"/>
      <c r="AP452" s="67"/>
      <c r="AQ452" s="67"/>
      <c r="AR452" s="67"/>
      <c r="AS452" s="67"/>
      <c r="AT452" s="67"/>
      <c r="AU452" s="52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4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</row>
    <row r="453" spans="1:72" ht="21" customHeight="1">
      <c r="A453" s="55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7"/>
      <c r="X453" s="58"/>
      <c r="Y453" s="59"/>
      <c r="Z453" s="60"/>
      <c r="AA453" s="61"/>
      <c r="AB453" s="62"/>
      <c r="AC453" s="63"/>
      <c r="AD453" s="64"/>
      <c r="AE453" s="65"/>
      <c r="AF453" s="32"/>
      <c r="AG453" s="33"/>
      <c r="AH453" s="33"/>
      <c r="AI453" s="33"/>
      <c r="AJ453" s="33"/>
      <c r="AK453" s="33"/>
      <c r="AL453" s="34"/>
      <c r="AM453" s="66">
        <f t="shared" si="16"/>
        <v>0</v>
      </c>
      <c r="AN453" s="67"/>
      <c r="AO453" s="67"/>
      <c r="AP453" s="67"/>
      <c r="AQ453" s="67"/>
      <c r="AR453" s="67"/>
      <c r="AS453" s="67"/>
      <c r="AT453" s="67"/>
      <c r="AU453" s="52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4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</row>
    <row r="454" spans="1:72" ht="21" customHeight="1">
      <c r="A454" s="55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7"/>
      <c r="X454" s="58"/>
      <c r="Y454" s="59"/>
      <c r="Z454" s="60"/>
      <c r="AA454" s="61"/>
      <c r="AB454" s="62"/>
      <c r="AC454" s="63"/>
      <c r="AD454" s="64"/>
      <c r="AE454" s="65"/>
      <c r="AF454" s="32"/>
      <c r="AG454" s="33"/>
      <c r="AH454" s="33"/>
      <c r="AI454" s="33"/>
      <c r="AJ454" s="33"/>
      <c r="AK454" s="33"/>
      <c r="AL454" s="34"/>
      <c r="AM454" s="66">
        <f t="shared" si="16"/>
        <v>0</v>
      </c>
      <c r="AN454" s="67"/>
      <c r="AO454" s="67"/>
      <c r="AP454" s="67"/>
      <c r="AQ454" s="67"/>
      <c r="AR454" s="67"/>
      <c r="AS454" s="67"/>
      <c r="AT454" s="67"/>
      <c r="AU454" s="52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4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</row>
    <row r="455" spans="1:72" ht="21" customHeight="1">
      <c r="A455" s="55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7"/>
      <c r="X455" s="58"/>
      <c r="Y455" s="59"/>
      <c r="Z455" s="60"/>
      <c r="AA455" s="61"/>
      <c r="AB455" s="62"/>
      <c r="AC455" s="63"/>
      <c r="AD455" s="64"/>
      <c r="AE455" s="65"/>
      <c r="AF455" s="32"/>
      <c r="AG455" s="33"/>
      <c r="AH455" s="33"/>
      <c r="AI455" s="33"/>
      <c r="AJ455" s="33"/>
      <c r="AK455" s="33"/>
      <c r="AL455" s="34"/>
      <c r="AM455" s="66">
        <f aca="true" t="shared" si="17" ref="AM455:AM479">IF(X455=0,ROUNDDOWN(Z455*AF455,0),ROUNDDOWN(X455*Z455*AF455,0))</f>
        <v>0</v>
      </c>
      <c r="AN455" s="67"/>
      <c r="AO455" s="67"/>
      <c r="AP455" s="67"/>
      <c r="AQ455" s="67"/>
      <c r="AR455" s="67"/>
      <c r="AS455" s="67"/>
      <c r="AT455" s="67"/>
      <c r="AU455" s="52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4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</row>
    <row r="456" spans="1:72" ht="21" customHeight="1">
      <c r="A456" s="55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7"/>
      <c r="X456" s="58"/>
      <c r="Y456" s="59"/>
      <c r="Z456" s="60"/>
      <c r="AA456" s="61"/>
      <c r="AB456" s="62"/>
      <c r="AC456" s="63"/>
      <c r="AD456" s="64"/>
      <c r="AE456" s="65"/>
      <c r="AF456" s="32"/>
      <c r="AG456" s="33"/>
      <c r="AH456" s="33"/>
      <c r="AI456" s="33"/>
      <c r="AJ456" s="33"/>
      <c r="AK456" s="33"/>
      <c r="AL456" s="34"/>
      <c r="AM456" s="66">
        <f t="shared" si="17"/>
        <v>0</v>
      </c>
      <c r="AN456" s="67"/>
      <c r="AO456" s="67"/>
      <c r="AP456" s="67"/>
      <c r="AQ456" s="67"/>
      <c r="AR456" s="67"/>
      <c r="AS456" s="67"/>
      <c r="AT456" s="67"/>
      <c r="AU456" s="52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4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</row>
    <row r="457" spans="1:72" ht="21" customHeight="1">
      <c r="A457" s="55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7"/>
      <c r="X457" s="58"/>
      <c r="Y457" s="59"/>
      <c r="Z457" s="60"/>
      <c r="AA457" s="61"/>
      <c r="AB457" s="62"/>
      <c r="AC457" s="63"/>
      <c r="AD457" s="64"/>
      <c r="AE457" s="65"/>
      <c r="AF457" s="32"/>
      <c r="AG457" s="33"/>
      <c r="AH457" s="33"/>
      <c r="AI457" s="33"/>
      <c r="AJ457" s="33"/>
      <c r="AK457" s="33"/>
      <c r="AL457" s="34"/>
      <c r="AM457" s="66">
        <f t="shared" si="17"/>
        <v>0</v>
      </c>
      <c r="AN457" s="67"/>
      <c r="AO457" s="67"/>
      <c r="AP457" s="67"/>
      <c r="AQ457" s="67"/>
      <c r="AR457" s="67"/>
      <c r="AS457" s="67"/>
      <c r="AT457" s="67"/>
      <c r="AU457" s="52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4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</row>
    <row r="458" spans="1:77" ht="21" customHeight="1">
      <c r="A458" s="55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7"/>
      <c r="X458" s="58"/>
      <c r="Y458" s="59"/>
      <c r="Z458" s="60"/>
      <c r="AA458" s="61"/>
      <c r="AB458" s="62"/>
      <c r="AC458" s="63"/>
      <c r="AD458" s="64"/>
      <c r="AE458" s="65"/>
      <c r="AF458" s="32"/>
      <c r="AG458" s="33"/>
      <c r="AH458" s="33"/>
      <c r="AI458" s="33"/>
      <c r="AJ458" s="33"/>
      <c r="AK458" s="33"/>
      <c r="AL458" s="34"/>
      <c r="AM458" s="66">
        <f t="shared" si="17"/>
        <v>0</v>
      </c>
      <c r="AN458" s="67"/>
      <c r="AO458" s="67"/>
      <c r="AP458" s="67"/>
      <c r="AQ458" s="67"/>
      <c r="AR458" s="67"/>
      <c r="AS458" s="67"/>
      <c r="AT458" s="67"/>
      <c r="AU458" s="52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4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Y458" s="2"/>
    </row>
    <row r="459" spans="1:72" ht="21" customHeight="1">
      <c r="A459" s="55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7"/>
      <c r="X459" s="58"/>
      <c r="Y459" s="59"/>
      <c r="Z459" s="60"/>
      <c r="AA459" s="61"/>
      <c r="AB459" s="62"/>
      <c r="AC459" s="63"/>
      <c r="AD459" s="64"/>
      <c r="AE459" s="65"/>
      <c r="AF459" s="32"/>
      <c r="AG459" s="33"/>
      <c r="AH459" s="33"/>
      <c r="AI459" s="33"/>
      <c r="AJ459" s="33"/>
      <c r="AK459" s="33"/>
      <c r="AL459" s="34"/>
      <c r="AM459" s="66">
        <f t="shared" si="17"/>
        <v>0</v>
      </c>
      <c r="AN459" s="67"/>
      <c r="AO459" s="67"/>
      <c r="AP459" s="67"/>
      <c r="AQ459" s="67"/>
      <c r="AR459" s="67"/>
      <c r="AS459" s="67"/>
      <c r="AT459" s="67"/>
      <c r="AU459" s="52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4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</row>
    <row r="460" spans="1:73" ht="21" customHeight="1">
      <c r="A460" s="55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7"/>
      <c r="X460" s="58"/>
      <c r="Y460" s="59"/>
      <c r="Z460" s="60"/>
      <c r="AA460" s="61"/>
      <c r="AB460" s="62"/>
      <c r="AC460" s="63"/>
      <c r="AD460" s="64"/>
      <c r="AE460" s="65"/>
      <c r="AF460" s="32"/>
      <c r="AG460" s="33"/>
      <c r="AH460" s="33"/>
      <c r="AI460" s="33"/>
      <c r="AJ460" s="33"/>
      <c r="AK460" s="33"/>
      <c r="AL460" s="34"/>
      <c r="AM460" s="66">
        <f t="shared" si="17"/>
        <v>0</v>
      </c>
      <c r="AN460" s="67"/>
      <c r="AO460" s="67"/>
      <c r="AP460" s="67"/>
      <c r="AQ460" s="67"/>
      <c r="AR460" s="67"/>
      <c r="AS460" s="67"/>
      <c r="AT460" s="67"/>
      <c r="AU460" s="52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4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</row>
    <row r="461" spans="1:72" ht="21" customHeight="1">
      <c r="A461" s="55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7"/>
      <c r="X461" s="58"/>
      <c r="Y461" s="59"/>
      <c r="Z461" s="60"/>
      <c r="AA461" s="61"/>
      <c r="AB461" s="62"/>
      <c r="AC461" s="63"/>
      <c r="AD461" s="64"/>
      <c r="AE461" s="65"/>
      <c r="AF461" s="32"/>
      <c r="AG461" s="33"/>
      <c r="AH461" s="33"/>
      <c r="AI461" s="33"/>
      <c r="AJ461" s="33"/>
      <c r="AK461" s="33"/>
      <c r="AL461" s="34"/>
      <c r="AM461" s="66">
        <f t="shared" si="17"/>
        <v>0</v>
      </c>
      <c r="AN461" s="67"/>
      <c r="AO461" s="67"/>
      <c r="AP461" s="67"/>
      <c r="AQ461" s="67"/>
      <c r="AR461" s="67"/>
      <c r="AS461" s="67"/>
      <c r="AT461" s="67"/>
      <c r="AU461" s="52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4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</row>
    <row r="462" spans="1:72" ht="21" customHeight="1">
      <c r="A462" s="55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7"/>
      <c r="X462" s="58"/>
      <c r="Y462" s="59"/>
      <c r="Z462" s="60"/>
      <c r="AA462" s="61"/>
      <c r="AB462" s="62"/>
      <c r="AC462" s="63"/>
      <c r="AD462" s="64"/>
      <c r="AE462" s="65"/>
      <c r="AF462" s="32"/>
      <c r="AG462" s="33"/>
      <c r="AH462" s="33"/>
      <c r="AI462" s="33"/>
      <c r="AJ462" s="33"/>
      <c r="AK462" s="33"/>
      <c r="AL462" s="34"/>
      <c r="AM462" s="66">
        <f t="shared" si="17"/>
        <v>0</v>
      </c>
      <c r="AN462" s="67"/>
      <c r="AO462" s="67"/>
      <c r="AP462" s="67"/>
      <c r="AQ462" s="67"/>
      <c r="AR462" s="67"/>
      <c r="AS462" s="67"/>
      <c r="AT462" s="67"/>
      <c r="AU462" s="52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4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</row>
    <row r="463" spans="1:72" ht="21" customHeight="1">
      <c r="A463" s="55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7"/>
      <c r="X463" s="58"/>
      <c r="Y463" s="59"/>
      <c r="Z463" s="60"/>
      <c r="AA463" s="61"/>
      <c r="AB463" s="62"/>
      <c r="AC463" s="63"/>
      <c r="AD463" s="64"/>
      <c r="AE463" s="65"/>
      <c r="AF463" s="32"/>
      <c r="AG463" s="33"/>
      <c r="AH463" s="33"/>
      <c r="AI463" s="33"/>
      <c r="AJ463" s="33"/>
      <c r="AK463" s="33"/>
      <c r="AL463" s="34"/>
      <c r="AM463" s="66">
        <f t="shared" si="17"/>
        <v>0</v>
      </c>
      <c r="AN463" s="67"/>
      <c r="AO463" s="67"/>
      <c r="AP463" s="67"/>
      <c r="AQ463" s="67"/>
      <c r="AR463" s="67"/>
      <c r="AS463" s="67"/>
      <c r="AT463" s="67"/>
      <c r="AU463" s="52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4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</row>
    <row r="464" spans="1:72" ht="21" customHeight="1">
      <c r="A464" s="55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7"/>
      <c r="X464" s="58"/>
      <c r="Y464" s="59"/>
      <c r="Z464" s="60"/>
      <c r="AA464" s="61"/>
      <c r="AB464" s="62"/>
      <c r="AC464" s="63"/>
      <c r="AD464" s="64"/>
      <c r="AE464" s="65"/>
      <c r="AF464" s="32"/>
      <c r="AG464" s="33"/>
      <c r="AH464" s="33"/>
      <c r="AI464" s="33"/>
      <c r="AJ464" s="33"/>
      <c r="AK464" s="33"/>
      <c r="AL464" s="34"/>
      <c r="AM464" s="66">
        <f t="shared" si="17"/>
        <v>0</v>
      </c>
      <c r="AN464" s="67"/>
      <c r="AO464" s="67"/>
      <c r="AP464" s="67"/>
      <c r="AQ464" s="67"/>
      <c r="AR464" s="67"/>
      <c r="AS464" s="67"/>
      <c r="AT464" s="67"/>
      <c r="AU464" s="52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4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</row>
    <row r="465" spans="1:72" ht="21" customHeight="1">
      <c r="A465" s="55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7"/>
      <c r="X465" s="58"/>
      <c r="Y465" s="59"/>
      <c r="Z465" s="60"/>
      <c r="AA465" s="61"/>
      <c r="AB465" s="62"/>
      <c r="AC465" s="63"/>
      <c r="AD465" s="64"/>
      <c r="AE465" s="65"/>
      <c r="AF465" s="32"/>
      <c r="AG465" s="33"/>
      <c r="AH465" s="33"/>
      <c r="AI465" s="33"/>
      <c r="AJ465" s="33"/>
      <c r="AK465" s="33"/>
      <c r="AL465" s="34"/>
      <c r="AM465" s="66">
        <f t="shared" si="17"/>
        <v>0</v>
      </c>
      <c r="AN465" s="67"/>
      <c r="AO465" s="67"/>
      <c r="AP465" s="67"/>
      <c r="AQ465" s="67"/>
      <c r="AR465" s="67"/>
      <c r="AS465" s="67"/>
      <c r="AT465" s="67"/>
      <c r="AU465" s="52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4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</row>
    <row r="466" spans="1:72" ht="21" customHeight="1">
      <c r="A466" s="55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7"/>
      <c r="X466" s="58"/>
      <c r="Y466" s="59"/>
      <c r="Z466" s="60"/>
      <c r="AA466" s="61"/>
      <c r="AB466" s="62"/>
      <c r="AC466" s="63"/>
      <c r="AD466" s="64"/>
      <c r="AE466" s="65"/>
      <c r="AF466" s="32"/>
      <c r="AG466" s="33"/>
      <c r="AH466" s="33"/>
      <c r="AI466" s="33"/>
      <c r="AJ466" s="33"/>
      <c r="AK466" s="33"/>
      <c r="AL466" s="34"/>
      <c r="AM466" s="66">
        <f t="shared" si="17"/>
        <v>0</v>
      </c>
      <c r="AN466" s="67"/>
      <c r="AO466" s="67"/>
      <c r="AP466" s="67"/>
      <c r="AQ466" s="67"/>
      <c r="AR466" s="67"/>
      <c r="AS466" s="67"/>
      <c r="AT466" s="67"/>
      <c r="AU466" s="52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4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</row>
    <row r="467" spans="1:72" ht="21" customHeight="1">
      <c r="A467" s="55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7"/>
      <c r="X467" s="58"/>
      <c r="Y467" s="59"/>
      <c r="Z467" s="60"/>
      <c r="AA467" s="61"/>
      <c r="AB467" s="62"/>
      <c r="AC467" s="63"/>
      <c r="AD467" s="64"/>
      <c r="AE467" s="65"/>
      <c r="AF467" s="32"/>
      <c r="AG467" s="33"/>
      <c r="AH467" s="33"/>
      <c r="AI467" s="33"/>
      <c r="AJ467" s="33"/>
      <c r="AK467" s="33"/>
      <c r="AL467" s="34"/>
      <c r="AM467" s="66">
        <f t="shared" si="17"/>
        <v>0</v>
      </c>
      <c r="AN467" s="67"/>
      <c r="AO467" s="67"/>
      <c r="AP467" s="67"/>
      <c r="AQ467" s="67"/>
      <c r="AR467" s="67"/>
      <c r="AS467" s="67"/>
      <c r="AT467" s="67"/>
      <c r="AU467" s="52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4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spans="1:72" ht="21" customHeight="1">
      <c r="A468" s="55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7"/>
      <c r="X468" s="58"/>
      <c r="Y468" s="59"/>
      <c r="Z468" s="60"/>
      <c r="AA468" s="61"/>
      <c r="AB468" s="62"/>
      <c r="AC468" s="63"/>
      <c r="AD468" s="64"/>
      <c r="AE468" s="65"/>
      <c r="AF468" s="32"/>
      <c r="AG468" s="33"/>
      <c r="AH468" s="33"/>
      <c r="AI468" s="33"/>
      <c r="AJ468" s="33"/>
      <c r="AK468" s="33"/>
      <c r="AL468" s="34"/>
      <c r="AM468" s="66">
        <f t="shared" si="17"/>
        <v>0</v>
      </c>
      <c r="AN468" s="67"/>
      <c r="AO468" s="67"/>
      <c r="AP468" s="67"/>
      <c r="AQ468" s="67"/>
      <c r="AR468" s="67"/>
      <c r="AS468" s="67"/>
      <c r="AT468" s="67"/>
      <c r="AU468" s="52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4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spans="1:72" ht="21" customHeight="1">
      <c r="A469" s="55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7"/>
      <c r="X469" s="58"/>
      <c r="Y469" s="59"/>
      <c r="Z469" s="60"/>
      <c r="AA469" s="61"/>
      <c r="AB469" s="62"/>
      <c r="AC469" s="63"/>
      <c r="AD469" s="64"/>
      <c r="AE469" s="65"/>
      <c r="AF469" s="32"/>
      <c r="AG469" s="33"/>
      <c r="AH469" s="33"/>
      <c r="AI469" s="33"/>
      <c r="AJ469" s="33"/>
      <c r="AK469" s="33"/>
      <c r="AL469" s="34"/>
      <c r="AM469" s="66">
        <f t="shared" si="17"/>
        <v>0</v>
      </c>
      <c r="AN469" s="67"/>
      <c r="AO469" s="67"/>
      <c r="AP469" s="67"/>
      <c r="AQ469" s="67"/>
      <c r="AR469" s="67"/>
      <c r="AS469" s="67"/>
      <c r="AT469" s="67"/>
      <c r="AU469" s="52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4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spans="1:72" ht="21" customHeight="1">
      <c r="A470" s="55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7"/>
      <c r="X470" s="58"/>
      <c r="Y470" s="59"/>
      <c r="Z470" s="60"/>
      <c r="AA470" s="61"/>
      <c r="AB470" s="62"/>
      <c r="AC470" s="63"/>
      <c r="AD470" s="64"/>
      <c r="AE470" s="65"/>
      <c r="AF470" s="32"/>
      <c r="AG470" s="33"/>
      <c r="AH470" s="33"/>
      <c r="AI470" s="33"/>
      <c r="AJ470" s="33"/>
      <c r="AK470" s="33"/>
      <c r="AL470" s="34"/>
      <c r="AM470" s="66">
        <f t="shared" si="17"/>
        <v>0</v>
      </c>
      <c r="AN470" s="67"/>
      <c r="AO470" s="67"/>
      <c r="AP470" s="67"/>
      <c r="AQ470" s="67"/>
      <c r="AR470" s="67"/>
      <c r="AS470" s="67"/>
      <c r="AT470" s="67"/>
      <c r="AU470" s="52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4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</row>
    <row r="471" spans="1:72" ht="21" customHeight="1">
      <c r="A471" s="55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7"/>
      <c r="X471" s="58"/>
      <c r="Y471" s="59"/>
      <c r="Z471" s="60"/>
      <c r="AA471" s="61"/>
      <c r="AB471" s="62"/>
      <c r="AC471" s="63"/>
      <c r="AD471" s="64"/>
      <c r="AE471" s="65"/>
      <c r="AF471" s="32"/>
      <c r="AG471" s="33"/>
      <c r="AH471" s="33"/>
      <c r="AI471" s="33"/>
      <c r="AJ471" s="33"/>
      <c r="AK471" s="33"/>
      <c r="AL471" s="34"/>
      <c r="AM471" s="66">
        <f t="shared" si="17"/>
        <v>0</v>
      </c>
      <c r="AN471" s="67"/>
      <c r="AO471" s="67"/>
      <c r="AP471" s="67"/>
      <c r="AQ471" s="67"/>
      <c r="AR471" s="67"/>
      <c r="AS471" s="67"/>
      <c r="AT471" s="67"/>
      <c r="AU471" s="52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4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ht="21" customHeight="1">
      <c r="A472" s="55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7"/>
      <c r="X472" s="58"/>
      <c r="Y472" s="59"/>
      <c r="Z472" s="60"/>
      <c r="AA472" s="61"/>
      <c r="AB472" s="62"/>
      <c r="AC472" s="63"/>
      <c r="AD472" s="64"/>
      <c r="AE472" s="65"/>
      <c r="AF472" s="32"/>
      <c r="AG472" s="33"/>
      <c r="AH472" s="33"/>
      <c r="AI472" s="33"/>
      <c r="AJ472" s="33"/>
      <c r="AK472" s="33"/>
      <c r="AL472" s="34"/>
      <c r="AM472" s="66">
        <f t="shared" si="17"/>
        <v>0</v>
      </c>
      <c r="AN472" s="67"/>
      <c r="AO472" s="67"/>
      <c r="AP472" s="67"/>
      <c r="AQ472" s="67"/>
      <c r="AR472" s="67"/>
      <c r="AS472" s="67"/>
      <c r="AT472" s="67"/>
      <c r="AU472" s="52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4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</row>
    <row r="473" spans="1:72" ht="21" customHeight="1">
      <c r="A473" s="55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7"/>
      <c r="X473" s="58"/>
      <c r="Y473" s="59"/>
      <c r="Z473" s="60"/>
      <c r="AA473" s="61"/>
      <c r="AB473" s="62"/>
      <c r="AC473" s="63"/>
      <c r="AD473" s="64"/>
      <c r="AE473" s="65"/>
      <c r="AF473" s="32"/>
      <c r="AG473" s="33"/>
      <c r="AH473" s="33"/>
      <c r="AI473" s="33"/>
      <c r="AJ473" s="33"/>
      <c r="AK473" s="33"/>
      <c r="AL473" s="34"/>
      <c r="AM473" s="66">
        <f t="shared" si="17"/>
        <v>0</v>
      </c>
      <c r="AN473" s="67"/>
      <c r="AO473" s="67"/>
      <c r="AP473" s="67"/>
      <c r="AQ473" s="67"/>
      <c r="AR473" s="67"/>
      <c r="AS473" s="67"/>
      <c r="AT473" s="67"/>
      <c r="AU473" s="52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4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</row>
    <row r="474" spans="1:72" ht="21" customHeight="1">
      <c r="A474" s="55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7"/>
      <c r="X474" s="58"/>
      <c r="Y474" s="59"/>
      <c r="Z474" s="60"/>
      <c r="AA474" s="61"/>
      <c r="AB474" s="62"/>
      <c r="AC474" s="63"/>
      <c r="AD474" s="64"/>
      <c r="AE474" s="65"/>
      <c r="AF474" s="32"/>
      <c r="AG474" s="33"/>
      <c r="AH474" s="33"/>
      <c r="AI474" s="33"/>
      <c r="AJ474" s="33"/>
      <c r="AK474" s="33"/>
      <c r="AL474" s="34"/>
      <c r="AM474" s="66">
        <f t="shared" si="17"/>
        <v>0</v>
      </c>
      <c r="AN474" s="67"/>
      <c r="AO474" s="67"/>
      <c r="AP474" s="67"/>
      <c r="AQ474" s="67"/>
      <c r="AR474" s="67"/>
      <c r="AS474" s="67"/>
      <c r="AT474" s="67"/>
      <c r="AU474" s="52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4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</row>
    <row r="475" spans="1:72" ht="21" customHeight="1">
      <c r="A475" s="55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7"/>
      <c r="X475" s="58"/>
      <c r="Y475" s="59"/>
      <c r="Z475" s="60"/>
      <c r="AA475" s="61"/>
      <c r="AB475" s="62"/>
      <c r="AC475" s="63"/>
      <c r="AD475" s="64"/>
      <c r="AE475" s="65"/>
      <c r="AF475" s="32"/>
      <c r="AG475" s="33"/>
      <c r="AH475" s="33"/>
      <c r="AI475" s="33"/>
      <c r="AJ475" s="33"/>
      <c r="AK475" s="33"/>
      <c r="AL475" s="34"/>
      <c r="AM475" s="66">
        <f t="shared" si="17"/>
        <v>0</v>
      </c>
      <c r="AN475" s="67"/>
      <c r="AO475" s="67"/>
      <c r="AP475" s="67"/>
      <c r="AQ475" s="67"/>
      <c r="AR475" s="67"/>
      <c r="AS475" s="67"/>
      <c r="AT475" s="67"/>
      <c r="AU475" s="52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4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</row>
    <row r="476" spans="1:72" ht="21" customHeight="1">
      <c r="A476" s="55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7"/>
      <c r="X476" s="58"/>
      <c r="Y476" s="59"/>
      <c r="Z476" s="60"/>
      <c r="AA476" s="61"/>
      <c r="AB476" s="62"/>
      <c r="AC476" s="63"/>
      <c r="AD476" s="64"/>
      <c r="AE476" s="65"/>
      <c r="AF476" s="32"/>
      <c r="AG476" s="33"/>
      <c r="AH476" s="33"/>
      <c r="AI476" s="33"/>
      <c r="AJ476" s="33"/>
      <c r="AK476" s="33"/>
      <c r="AL476" s="34"/>
      <c r="AM476" s="66">
        <f t="shared" si="17"/>
        <v>0</v>
      </c>
      <c r="AN476" s="67"/>
      <c r="AO476" s="67"/>
      <c r="AP476" s="67"/>
      <c r="AQ476" s="67"/>
      <c r="AR476" s="67"/>
      <c r="AS476" s="67"/>
      <c r="AT476" s="67"/>
      <c r="AU476" s="52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4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</row>
    <row r="477" spans="1:72" ht="21" customHeight="1">
      <c r="A477" s="55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7"/>
      <c r="X477" s="58"/>
      <c r="Y477" s="59"/>
      <c r="Z477" s="60"/>
      <c r="AA477" s="61"/>
      <c r="AB477" s="62"/>
      <c r="AC477" s="63"/>
      <c r="AD477" s="64"/>
      <c r="AE477" s="65"/>
      <c r="AF477" s="32"/>
      <c r="AG477" s="33"/>
      <c r="AH477" s="33"/>
      <c r="AI477" s="33"/>
      <c r="AJ477" s="33"/>
      <c r="AK477" s="33"/>
      <c r="AL477" s="34"/>
      <c r="AM477" s="66">
        <f t="shared" si="17"/>
        <v>0</v>
      </c>
      <c r="AN477" s="67"/>
      <c r="AO477" s="67"/>
      <c r="AP477" s="67"/>
      <c r="AQ477" s="67"/>
      <c r="AR477" s="67"/>
      <c r="AS477" s="67"/>
      <c r="AT477" s="67"/>
      <c r="AU477" s="52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4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</row>
    <row r="478" spans="1:72" ht="21" customHeight="1">
      <c r="A478" s="55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7"/>
      <c r="X478" s="58"/>
      <c r="Y478" s="59"/>
      <c r="Z478" s="60"/>
      <c r="AA478" s="61"/>
      <c r="AB478" s="62"/>
      <c r="AC478" s="63"/>
      <c r="AD478" s="64"/>
      <c r="AE478" s="65"/>
      <c r="AF478" s="32"/>
      <c r="AG478" s="33"/>
      <c r="AH478" s="33"/>
      <c r="AI478" s="33"/>
      <c r="AJ478" s="33"/>
      <c r="AK478" s="33"/>
      <c r="AL478" s="34"/>
      <c r="AM478" s="66">
        <f t="shared" si="17"/>
        <v>0</v>
      </c>
      <c r="AN478" s="67"/>
      <c r="AO478" s="67"/>
      <c r="AP478" s="67"/>
      <c r="AQ478" s="67"/>
      <c r="AR478" s="67"/>
      <c r="AS478" s="67"/>
      <c r="AT478" s="67"/>
      <c r="AU478" s="52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4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</row>
    <row r="479" spans="1:72" ht="21" customHeight="1">
      <c r="A479" s="55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7"/>
      <c r="X479" s="58"/>
      <c r="Y479" s="59"/>
      <c r="Z479" s="60"/>
      <c r="AA479" s="61"/>
      <c r="AB479" s="62"/>
      <c r="AC479" s="63"/>
      <c r="AD479" s="64"/>
      <c r="AE479" s="65"/>
      <c r="AF479" s="32"/>
      <c r="AG479" s="33"/>
      <c r="AH479" s="33"/>
      <c r="AI479" s="33"/>
      <c r="AJ479" s="33"/>
      <c r="AK479" s="33"/>
      <c r="AL479" s="34"/>
      <c r="AM479" s="66">
        <f t="shared" si="17"/>
        <v>0</v>
      </c>
      <c r="AN479" s="67"/>
      <c r="AO479" s="67"/>
      <c r="AP479" s="67"/>
      <c r="AQ479" s="67"/>
      <c r="AR479" s="67"/>
      <c r="AS479" s="67"/>
      <c r="AT479" s="67"/>
      <c r="AU479" s="52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4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</row>
    <row r="480" spans="1:72" ht="21" customHeight="1">
      <c r="A480" s="55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7"/>
      <c r="X480" s="58"/>
      <c r="Y480" s="59"/>
      <c r="Z480" s="60"/>
      <c r="AA480" s="61"/>
      <c r="AB480" s="62"/>
      <c r="AC480" s="63"/>
      <c r="AD480" s="64"/>
      <c r="AE480" s="65"/>
      <c r="AF480" s="32"/>
      <c r="AG480" s="33"/>
      <c r="AH480" s="33"/>
      <c r="AI480" s="33"/>
      <c r="AJ480" s="33"/>
      <c r="AK480" s="33"/>
      <c r="AL480" s="34"/>
      <c r="AM480" s="66">
        <f aca="true" t="shared" si="18" ref="AM480:AM504">IF(X480=0,ROUNDDOWN(Z480*AF480,0),ROUNDDOWN(X480*Z480*AF480,0))</f>
        <v>0</v>
      </c>
      <c r="AN480" s="67"/>
      <c r="AO480" s="67"/>
      <c r="AP480" s="67"/>
      <c r="AQ480" s="67"/>
      <c r="AR480" s="67"/>
      <c r="AS480" s="67"/>
      <c r="AT480" s="67"/>
      <c r="AU480" s="52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4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</row>
    <row r="481" spans="1:72" ht="21" customHeight="1">
      <c r="A481" s="55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7"/>
      <c r="X481" s="58"/>
      <c r="Y481" s="59"/>
      <c r="Z481" s="60"/>
      <c r="AA481" s="61"/>
      <c r="AB481" s="62"/>
      <c r="AC481" s="63"/>
      <c r="AD481" s="64"/>
      <c r="AE481" s="65"/>
      <c r="AF481" s="32"/>
      <c r="AG481" s="33"/>
      <c r="AH481" s="33"/>
      <c r="AI481" s="33"/>
      <c r="AJ481" s="33"/>
      <c r="AK481" s="33"/>
      <c r="AL481" s="34"/>
      <c r="AM481" s="66">
        <f t="shared" si="18"/>
        <v>0</v>
      </c>
      <c r="AN481" s="67"/>
      <c r="AO481" s="67"/>
      <c r="AP481" s="67"/>
      <c r="AQ481" s="67"/>
      <c r="AR481" s="67"/>
      <c r="AS481" s="67"/>
      <c r="AT481" s="67"/>
      <c r="AU481" s="52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4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</row>
    <row r="482" spans="1:72" ht="21" customHeight="1">
      <c r="A482" s="55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7"/>
      <c r="X482" s="58"/>
      <c r="Y482" s="59"/>
      <c r="Z482" s="60"/>
      <c r="AA482" s="61"/>
      <c r="AB482" s="62"/>
      <c r="AC482" s="63"/>
      <c r="AD482" s="64"/>
      <c r="AE482" s="65"/>
      <c r="AF482" s="32"/>
      <c r="AG482" s="33"/>
      <c r="AH482" s="33"/>
      <c r="AI482" s="33"/>
      <c r="AJ482" s="33"/>
      <c r="AK482" s="33"/>
      <c r="AL482" s="34"/>
      <c r="AM482" s="66">
        <f t="shared" si="18"/>
        <v>0</v>
      </c>
      <c r="AN482" s="67"/>
      <c r="AO482" s="67"/>
      <c r="AP482" s="67"/>
      <c r="AQ482" s="67"/>
      <c r="AR482" s="67"/>
      <c r="AS482" s="67"/>
      <c r="AT482" s="67"/>
      <c r="AU482" s="52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4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</row>
    <row r="483" spans="1:77" ht="21" customHeight="1">
      <c r="A483" s="55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7"/>
      <c r="X483" s="58"/>
      <c r="Y483" s="59"/>
      <c r="Z483" s="60"/>
      <c r="AA483" s="61"/>
      <c r="AB483" s="62"/>
      <c r="AC483" s="63"/>
      <c r="AD483" s="64"/>
      <c r="AE483" s="65"/>
      <c r="AF483" s="32"/>
      <c r="AG483" s="33"/>
      <c r="AH483" s="33"/>
      <c r="AI483" s="33"/>
      <c r="AJ483" s="33"/>
      <c r="AK483" s="33"/>
      <c r="AL483" s="34"/>
      <c r="AM483" s="66">
        <f t="shared" si="18"/>
        <v>0</v>
      </c>
      <c r="AN483" s="67"/>
      <c r="AO483" s="67"/>
      <c r="AP483" s="67"/>
      <c r="AQ483" s="67"/>
      <c r="AR483" s="67"/>
      <c r="AS483" s="67"/>
      <c r="AT483" s="67"/>
      <c r="AU483" s="52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4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Y483" s="2"/>
    </row>
    <row r="484" spans="1:72" ht="21" customHeight="1">
      <c r="A484" s="55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7"/>
      <c r="X484" s="58"/>
      <c r="Y484" s="59"/>
      <c r="Z484" s="60"/>
      <c r="AA484" s="61"/>
      <c r="AB484" s="62"/>
      <c r="AC484" s="63"/>
      <c r="AD484" s="64"/>
      <c r="AE484" s="65"/>
      <c r="AF484" s="32"/>
      <c r="AG484" s="33"/>
      <c r="AH484" s="33"/>
      <c r="AI484" s="33"/>
      <c r="AJ484" s="33"/>
      <c r="AK484" s="33"/>
      <c r="AL484" s="34"/>
      <c r="AM484" s="66">
        <f t="shared" si="18"/>
        <v>0</v>
      </c>
      <c r="AN484" s="67"/>
      <c r="AO484" s="67"/>
      <c r="AP484" s="67"/>
      <c r="AQ484" s="67"/>
      <c r="AR484" s="67"/>
      <c r="AS484" s="67"/>
      <c r="AT484" s="67"/>
      <c r="AU484" s="52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4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</row>
    <row r="485" spans="1:73" ht="21" customHeight="1">
      <c r="A485" s="55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7"/>
      <c r="X485" s="58"/>
      <c r="Y485" s="59"/>
      <c r="Z485" s="60"/>
      <c r="AA485" s="61"/>
      <c r="AB485" s="62"/>
      <c r="AC485" s="63"/>
      <c r="AD485" s="64"/>
      <c r="AE485" s="65"/>
      <c r="AF485" s="32"/>
      <c r="AG485" s="33"/>
      <c r="AH485" s="33"/>
      <c r="AI485" s="33"/>
      <c r="AJ485" s="33"/>
      <c r="AK485" s="33"/>
      <c r="AL485" s="34"/>
      <c r="AM485" s="66">
        <f t="shared" si="18"/>
        <v>0</v>
      </c>
      <c r="AN485" s="67"/>
      <c r="AO485" s="67"/>
      <c r="AP485" s="67"/>
      <c r="AQ485" s="67"/>
      <c r="AR485" s="67"/>
      <c r="AS485" s="67"/>
      <c r="AT485" s="67"/>
      <c r="AU485" s="52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4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</row>
    <row r="486" spans="1:72" ht="21" customHeight="1">
      <c r="A486" s="55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7"/>
      <c r="X486" s="58"/>
      <c r="Y486" s="59"/>
      <c r="Z486" s="60"/>
      <c r="AA486" s="61"/>
      <c r="AB486" s="62"/>
      <c r="AC486" s="63"/>
      <c r="AD486" s="64"/>
      <c r="AE486" s="65"/>
      <c r="AF486" s="32"/>
      <c r="AG486" s="33"/>
      <c r="AH486" s="33"/>
      <c r="AI486" s="33"/>
      <c r="AJ486" s="33"/>
      <c r="AK486" s="33"/>
      <c r="AL486" s="34"/>
      <c r="AM486" s="66">
        <f t="shared" si="18"/>
        <v>0</v>
      </c>
      <c r="AN486" s="67"/>
      <c r="AO486" s="67"/>
      <c r="AP486" s="67"/>
      <c r="AQ486" s="67"/>
      <c r="AR486" s="67"/>
      <c r="AS486" s="67"/>
      <c r="AT486" s="67"/>
      <c r="AU486" s="52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4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</row>
    <row r="487" spans="1:72" ht="21" customHeight="1">
      <c r="A487" s="55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7"/>
      <c r="X487" s="58"/>
      <c r="Y487" s="59"/>
      <c r="Z487" s="60"/>
      <c r="AA487" s="61"/>
      <c r="AB487" s="62"/>
      <c r="AC487" s="63"/>
      <c r="AD487" s="64"/>
      <c r="AE487" s="65"/>
      <c r="AF487" s="32"/>
      <c r="AG487" s="33"/>
      <c r="AH487" s="33"/>
      <c r="AI487" s="33"/>
      <c r="AJ487" s="33"/>
      <c r="AK487" s="33"/>
      <c r="AL487" s="34"/>
      <c r="AM487" s="66">
        <f t="shared" si="18"/>
        <v>0</v>
      </c>
      <c r="AN487" s="67"/>
      <c r="AO487" s="67"/>
      <c r="AP487" s="67"/>
      <c r="AQ487" s="67"/>
      <c r="AR487" s="67"/>
      <c r="AS487" s="67"/>
      <c r="AT487" s="67"/>
      <c r="AU487" s="52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4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</row>
    <row r="488" spans="1:72" ht="21" customHeight="1">
      <c r="A488" s="55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7"/>
      <c r="X488" s="58"/>
      <c r="Y488" s="59"/>
      <c r="Z488" s="60"/>
      <c r="AA488" s="61"/>
      <c r="AB488" s="62"/>
      <c r="AC488" s="63"/>
      <c r="AD488" s="64"/>
      <c r="AE488" s="65"/>
      <c r="AF488" s="32"/>
      <c r="AG488" s="33"/>
      <c r="AH488" s="33"/>
      <c r="AI488" s="33"/>
      <c r="AJ488" s="33"/>
      <c r="AK488" s="33"/>
      <c r="AL488" s="34"/>
      <c r="AM488" s="66">
        <f t="shared" si="18"/>
        <v>0</v>
      </c>
      <c r="AN488" s="67"/>
      <c r="AO488" s="67"/>
      <c r="AP488" s="67"/>
      <c r="AQ488" s="67"/>
      <c r="AR488" s="67"/>
      <c r="AS488" s="67"/>
      <c r="AT488" s="67"/>
      <c r="AU488" s="52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4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</row>
    <row r="489" spans="1:72" ht="21" customHeight="1">
      <c r="A489" s="55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7"/>
      <c r="X489" s="58"/>
      <c r="Y489" s="59"/>
      <c r="Z489" s="60"/>
      <c r="AA489" s="61"/>
      <c r="AB489" s="62"/>
      <c r="AC489" s="63"/>
      <c r="AD489" s="64"/>
      <c r="AE489" s="65"/>
      <c r="AF489" s="32"/>
      <c r="AG489" s="33"/>
      <c r="AH489" s="33"/>
      <c r="AI489" s="33"/>
      <c r="AJ489" s="33"/>
      <c r="AK489" s="33"/>
      <c r="AL489" s="34"/>
      <c r="AM489" s="66">
        <f t="shared" si="18"/>
        <v>0</v>
      </c>
      <c r="AN489" s="67"/>
      <c r="AO489" s="67"/>
      <c r="AP489" s="67"/>
      <c r="AQ489" s="67"/>
      <c r="AR489" s="67"/>
      <c r="AS489" s="67"/>
      <c r="AT489" s="67"/>
      <c r="AU489" s="52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4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</row>
    <row r="490" spans="1:72" ht="21" customHeight="1">
      <c r="A490" s="55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7"/>
      <c r="X490" s="58"/>
      <c r="Y490" s="59"/>
      <c r="Z490" s="60"/>
      <c r="AA490" s="61"/>
      <c r="AB490" s="62"/>
      <c r="AC490" s="63"/>
      <c r="AD490" s="64"/>
      <c r="AE490" s="65"/>
      <c r="AF490" s="32"/>
      <c r="AG490" s="33"/>
      <c r="AH490" s="33"/>
      <c r="AI490" s="33"/>
      <c r="AJ490" s="33"/>
      <c r="AK490" s="33"/>
      <c r="AL490" s="34"/>
      <c r="AM490" s="66">
        <f t="shared" si="18"/>
        <v>0</v>
      </c>
      <c r="AN490" s="67"/>
      <c r="AO490" s="67"/>
      <c r="AP490" s="67"/>
      <c r="AQ490" s="67"/>
      <c r="AR490" s="67"/>
      <c r="AS490" s="67"/>
      <c r="AT490" s="67"/>
      <c r="AU490" s="52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4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</row>
    <row r="491" spans="1:72" ht="21" customHeight="1">
      <c r="A491" s="55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7"/>
      <c r="X491" s="58"/>
      <c r="Y491" s="59"/>
      <c r="Z491" s="60"/>
      <c r="AA491" s="61"/>
      <c r="AB491" s="62"/>
      <c r="AC491" s="63"/>
      <c r="AD491" s="64"/>
      <c r="AE491" s="65"/>
      <c r="AF491" s="32"/>
      <c r="AG491" s="33"/>
      <c r="AH491" s="33"/>
      <c r="AI491" s="33"/>
      <c r="AJ491" s="33"/>
      <c r="AK491" s="33"/>
      <c r="AL491" s="34"/>
      <c r="AM491" s="66">
        <f t="shared" si="18"/>
        <v>0</v>
      </c>
      <c r="AN491" s="67"/>
      <c r="AO491" s="67"/>
      <c r="AP491" s="67"/>
      <c r="AQ491" s="67"/>
      <c r="AR491" s="67"/>
      <c r="AS491" s="67"/>
      <c r="AT491" s="67"/>
      <c r="AU491" s="52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4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</row>
    <row r="492" spans="1:72" ht="21" customHeight="1">
      <c r="A492" s="55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7"/>
      <c r="X492" s="58"/>
      <c r="Y492" s="59"/>
      <c r="Z492" s="60"/>
      <c r="AA492" s="61"/>
      <c r="AB492" s="62"/>
      <c r="AC492" s="63"/>
      <c r="AD492" s="64"/>
      <c r="AE492" s="65"/>
      <c r="AF492" s="32"/>
      <c r="AG492" s="33"/>
      <c r="AH492" s="33"/>
      <c r="AI492" s="33"/>
      <c r="AJ492" s="33"/>
      <c r="AK492" s="33"/>
      <c r="AL492" s="34"/>
      <c r="AM492" s="66">
        <f t="shared" si="18"/>
        <v>0</v>
      </c>
      <c r="AN492" s="67"/>
      <c r="AO492" s="67"/>
      <c r="AP492" s="67"/>
      <c r="AQ492" s="67"/>
      <c r="AR492" s="67"/>
      <c r="AS492" s="67"/>
      <c r="AT492" s="67"/>
      <c r="AU492" s="52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4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</row>
    <row r="493" spans="1:72" ht="21" customHeight="1">
      <c r="A493" s="55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7"/>
      <c r="X493" s="58"/>
      <c r="Y493" s="59"/>
      <c r="Z493" s="60"/>
      <c r="AA493" s="61"/>
      <c r="AB493" s="62"/>
      <c r="AC493" s="63"/>
      <c r="AD493" s="64"/>
      <c r="AE493" s="65"/>
      <c r="AF493" s="32"/>
      <c r="AG493" s="33"/>
      <c r="AH493" s="33"/>
      <c r="AI493" s="33"/>
      <c r="AJ493" s="33"/>
      <c r="AK493" s="33"/>
      <c r="AL493" s="34"/>
      <c r="AM493" s="66">
        <f t="shared" si="18"/>
        <v>0</v>
      </c>
      <c r="AN493" s="67"/>
      <c r="AO493" s="67"/>
      <c r="AP493" s="67"/>
      <c r="AQ493" s="67"/>
      <c r="AR493" s="67"/>
      <c r="AS493" s="67"/>
      <c r="AT493" s="67"/>
      <c r="AU493" s="52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4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</row>
    <row r="494" spans="1:72" ht="21" customHeight="1">
      <c r="A494" s="55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7"/>
      <c r="X494" s="58"/>
      <c r="Y494" s="59"/>
      <c r="Z494" s="60"/>
      <c r="AA494" s="61"/>
      <c r="AB494" s="62"/>
      <c r="AC494" s="63"/>
      <c r="AD494" s="64"/>
      <c r="AE494" s="65"/>
      <c r="AF494" s="32"/>
      <c r="AG494" s="33"/>
      <c r="AH494" s="33"/>
      <c r="AI494" s="33"/>
      <c r="AJ494" s="33"/>
      <c r="AK494" s="33"/>
      <c r="AL494" s="34"/>
      <c r="AM494" s="66">
        <f t="shared" si="18"/>
        <v>0</v>
      </c>
      <c r="AN494" s="67"/>
      <c r="AO494" s="67"/>
      <c r="AP494" s="67"/>
      <c r="AQ494" s="67"/>
      <c r="AR494" s="67"/>
      <c r="AS494" s="67"/>
      <c r="AT494" s="67"/>
      <c r="AU494" s="52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4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</row>
    <row r="495" spans="1:72" ht="21" customHeight="1">
      <c r="A495" s="55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7"/>
      <c r="X495" s="58"/>
      <c r="Y495" s="59"/>
      <c r="Z495" s="60"/>
      <c r="AA495" s="61"/>
      <c r="AB495" s="62"/>
      <c r="AC495" s="63"/>
      <c r="AD495" s="64"/>
      <c r="AE495" s="65"/>
      <c r="AF495" s="32"/>
      <c r="AG495" s="33"/>
      <c r="AH495" s="33"/>
      <c r="AI495" s="33"/>
      <c r="AJ495" s="33"/>
      <c r="AK495" s="33"/>
      <c r="AL495" s="34"/>
      <c r="AM495" s="66">
        <f t="shared" si="18"/>
        <v>0</v>
      </c>
      <c r="AN495" s="67"/>
      <c r="AO495" s="67"/>
      <c r="AP495" s="67"/>
      <c r="AQ495" s="67"/>
      <c r="AR495" s="67"/>
      <c r="AS495" s="67"/>
      <c r="AT495" s="67"/>
      <c r="AU495" s="52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4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</row>
    <row r="496" spans="1:72" ht="21" customHeight="1">
      <c r="A496" s="55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7"/>
      <c r="X496" s="58"/>
      <c r="Y496" s="59"/>
      <c r="Z496" s="60"/>
      <c r="AA496" s="61"/>
      <c r="AB496" s="62"/>
      <c r="AC496" s="63"/>
      <c r="AD496" s="64"/>
      <c r="AE496" s="65"/>
      <c r="AF496" s="32"/>
      <c r="AG496" s="33"/>
      <c r="AH496" s="33"/>
      <c r="AI496" s="33"/>
      <c r="AJ496" s="33"/>
      <c r="AK496" s="33"/>
      <c r="AL496" s="34"/>
      <c r="AM496" s="66">
        <f t="shared" si="18"/>
        <v>0</v>
      </c>
      <c r="AN496" s="67"/>
      <c r="AO496" s="67"/>
      <c r="AP496" s="67"/>
      <c r="AQ496" s="67"/>
      <c r="AR496" s="67"/>
      <c r="AS496" s="67"/>
      <c r="AT496" s="67"/>
      <c r="AU496" s="52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4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</row>
    <row r="497" spans="1:72" ht="21" customHeight="1">
      <c r="A497" s="55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7"/>
      <c r="X497" s="58"/>
      <c r="Y497" s="59"/>
      <c r="Z497" s="60"/>
      <c r="AA497" s="61"/>
      <c r="AB497" s="62"/>
      <c r="AC497" s="63"/>
      <c r="AD497" s="64"/>
      <c r="AE497" s="65"/>
      <c r="AF497" s="32"/>
      <c r="AG497" s="33"/>
      <c r="AH497" s="33"/>
      <c r="AI497" s="33"/>
      <c r="AJ497" s="33"/>
      <c r="AK497" s="33"/>
      <c r="AL497" s="34"/>
      <c r="AM497" s="66">
        <f t="shared" si="18"/>
        <v>0</v>
      </c>
      <c r="AN497" s="67"/>
      <c r="AO497" s="67"/>
      <c r="AP497" s="67"/>
      <c r="AQ497" s="67"/>
      <c r="AR497" s="67"/>
      <c r="AS497" s="67"/>
      <c r="AT497" s="67"/>
      <c r="AU497" s="52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4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</row>
    <row r="498" spans="1:72" ht="21" customHeight="1">
      <c r="A498" s="55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7"/>
      <c r="X498" s="58"/>
      <c r="Y498" s="59"/>
      <c r="Z498" s="60"/>
      <c r="AA498" s="61"/>
      <c r="AB498" s="62"/>
      <c r="AC498" s="63"/>
      <c r="AD498" s="64"/>
      <c r="AE498" s="65"/>
      <c r="AF498" s="32"/>
      <c r="AG498" s="33"/>
      <c r="AH498" s="33"/>
      <c r="AI498" s="33"/>
      <c r="AJ498" s="33"/>
      <c r="AK498" s="33"/>
      <c r="AL498" s="34"/>
      <c r="AM498" s="66">
        <f t="shared" si="18"/>
        <v>0</v>
      </c>
      <c r="AN498" s="67"/>
      <c r="AO498" s="67"/>
      <c r="AP498" s="67"/>
      <c r="AQ498" s="67"/>
      <c r="AR498" s="67"/>
      <c r="AS498" s="67"/>
      <c r="AT498" s="67"/>
      <c r="AU498" s="52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4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</row>
    <row r="499" spans="1:72" ht="21" customHeight="1">
      <c r="A499" s="55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7"/>
      <c r="X499" s="58"/>
      <c r="Y499" s="59"/>
      <c r="Z499" s="60"/>
      <c r="AA499" s="61"/>
      <c r="AB499" s="62"/>
      <c r="AC499" s="63"/>
      <c r="AD499" s="64"/>
      <c r="AE499" s="65"/>
      <c r="AF499" s="32"/>
      <c r="AG499" s="33"/>
      <c r="AH499" s="33"/>
      <c r="AI499" s="33"/>
      <c r="AJ499" s="33"/>
      <c r="AK499" s="33"/>
      <c r="AL499" s="34"/>
      <c r="AM499" s="66">
        <f t="shared" si="18"/>
        <v>0</v>
      </c>
      <c r="AN499" s="67"/>
      <c r="AO499" s="67"/>
      <c r="AP499" s="67"/>
      <c r="AQ499" s="67"/>
      <c r="AR499" s="67"/>
      <c r="AS499" s="67"/>
      <c r="AT499" s="67"/>
      <c r="AU499" s="52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4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</row>
    <row r="500" spans="1:72" ht="21" customHeight="1">
      <c r="A500" s="55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7"/>
      <c r="X500" s="58"/>
      <c r="Y500" s="59"/>
      <c r="Z500" s="60"/>
      <c r="AA500" s="61"/>
      <c r="AB500" s="62"/>
      <c r="AC500" s="63"/>
      <c r="AD500" s="64"/>
      <c r="AE500" s="65"/>
      <c r="AF500" s="32"/>
      <c r="AG500" s="33"/>
      <c r="AH500" s="33"/>
      <c r="AI500" s="33"/>
      <c r="AJ500" s="33"/>
      <c r="AK500" s="33"/>
      <c r="AL500" s="34"/>
      <c r="AM500" s="66">
        <f t="shared" si="18"/>
        <v>0</v>
      </c>
      <c r="AN500" s="67"/>
      <c r="AO500" s="67"/>
      <c r="AP500" s="67"/>
      <c r="AQ500" s="67"/>
      <c r="AR500" s="67"/>
      <c r="AS500" s="67"/>
      <c r="AT500" s="67"/>
      <c r="AU500" s="52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4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</row>
    <row r="501" spans="1:72" ht="21" customHeight="1">
      <c r="A501" s="55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7"/>
      <c r="X501" s="58"/>
      <c r="Y501" s="59"/>
      <c r="Z501" s="60"/>
      <c r="AA501" s="61"/>
      <c r="AB501" s="62"/>
      <c r="AC501" s="63"/>
      <c r="AD501" s="64"/>
      <c r="AE501" s="65"/>
      <c r="AF501" s="32"/>
      <c r="AG501" s="33"/>
      <c r="AH501" s="33"/>
      <c r="AI501" s="33"/>
      <c r="AJ501" s="33"/>
      <c r="AK501" s="33"/>
      <c r="AL501" s="34"/>
      <c r="AM501" s="66">
        <f t="shared" si="18"/>
        <v>0</v>
      </c>
      <c r="AN501" s="67"/>
      <c r="AO501" s="67"/>
      <c r="AP501" s="67"/>
      <c r="AQ501" s="67"/>
      <c r="AR501" s="67"/>
      <c r="AS501" s="67"/>
      <c r="AT501" s="67"/>
      <c r="AU501" s="52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4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</row>
    <row r="502" spans="1:72" ht="21" customHeight="1">
      <c r="A502" s="55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7"/>
      <c r="X502" s="58"/>
      <c r="Y502" s="59"/>
      <c r="Z502" s="60"/>
      <c r="AA502" s="61"/>
      <c r="AB502" s="62"/>
      <c r="AC502" s="63"/>
      <c r="AD502" s="64"/>
      <c r="AE502" s="65"/>
      <c r="AF502" s="32"/>
      <c r="AG502" s="33"/>
      <c r="AH502" s="33"/>
      <c r="AI502" s="33"/>
      <c r="AJ502" s="33"/>
      <c r="AK502" s="33"/>
      <c r="AL502" s="34"/>
      <c r="AM502" s="66">
        <f t="shared" si="18"/>
        <v>0</v>
      </c>
      <c r="AN502" s="67"/>
      <c r="AO502" s="67"/>
      <c r="AP502" s="67"/>
      <c r="AQ502" s="67"/>
      <c r="AR502" s="67"/>
      <c r="AS502" s="67"/>
      <c r="AT502" s="67"/>
      <c r="AU502" s="52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4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</row>
    <row r="503" spans="1:72" ht="21" customHeight="1">
      <c r="A503" s="55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7"/>
      <c r="X503" s="58"/>
      <c r="Y503" s="59"/>
      <c r="Z503" s="60"/>
      <c r="AA503" s="61"/>
      <c r="AB503" s="62"/>
      <c r="AC503" s="63"/>
      <c r="AD503" s="64"/>
      <c r="AE503" s="65"/>
      <c r="AF503" s="32"/>
      <c r="AG503" s="33"/>
      <c r="AH503" s="33"/>
      <c r="AI503" s="33"/>
      <c r="AJ503" s="33"/>
      <c r="AK503" s="33"/>
      <c r="AL503" s="34"/>
      <c r="AM503" s="66">
        <f t="shared" si="18"/>
        <v>0</v>
      </c>
      <c r="AN503" s="67"/>
      <c r="AO503" s="67"/>
      <c r="AP503" s="67"/>
      <c r="AQ503" s="67"/>
      <c r="AR503" s="67"/>
      <c r="AS503" s="67"/>
      <c r="AT503" s="67"/>
      <c r="AU503" s="52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4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</row>
    <row r="504" spans="1:72" ht="21" customHeight="1">
      <c r="A504" s="55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7"/>
      <c r="X504" s="58"/>
      <c r="Y504" s="59"/>
      <c r="Z504" s="60"/>
      <c r="AA504" s="61"/>
      <c r="AB504" s="62"/>
      <c r="AC504" s="63"/>
      <c r="AD504" s="64"/>
      <c r="AE504" s="65"/>
      <c r="AF504" s="32"/>
      <c r="AG504" s="33"/>
      <c r="AH504" s="33"/>
      <c r="AI504" s="33"/>
      <c r="AJ504" s="33"/>
      <c r="AK504" s="33"/>
      <c r="AL504" s="34"/>
      <c r="AM504" s="66">
        <f t="shared" si="18"/>
        <v>0</v>
      </c>
      <c r="AN504" s="67"/>
      <c r="AO504" s="67"/>
      <c r="AP504" s="67"/>
      <c r="AQ504" s="67"/>
      <c r="AR504" s="67"/>
      <c r="AS504" s="67"/>
      <c r="AT504" s="67"/>
      <c r="AU504" s="52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4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</row>
  </sheetData>
  <sheetProtection password="DE40" sheet="1" objects="1" scenarios="1"/>
  <mergeCells count="3513">
    <mergeCell ref="AF25:AL25"/>
    <mergeCell ref="AU29:BG29"/>
    <mergeCell ref="A3:D3"/>
    <mergeCell ref="AM3:AT3"/>
    <mergeCell ref="AF3:AL3"/>
    <mergeCell ref="E2:AE2"/>
    <mergeCell ref="E3:AE3"/>
    <mergeCell ref="A28:W28"/>
    <mergeCell ref="AM28:AT28"/>
    <mergeCell ref="A27:W27"/>
    <mergeCell ref="AC25:AE25"/>
    <mergeCell ref="AM27:AT27"/>
    <mergeCell ref="X29:Y29"/>
    <mergeCell ref="Z29:AB29"/>
    <mergeCell ref="AC29:AE29"/>
    <mergeCell ref="AF29:AL29"/>
    <mergeCell ref="X27:Y27"/>
    <mergeCell ref="Z27:AB27"/>
    <mergeCell ref="AC27:AE27"/>
    <mergeCell ref="AF27:AL27"/>
    <mergeCell ref="A29:W29"/>
    <mergeCell ref="AM29:AT29"/>
    <mergeCell ref="X28:Y28"/>
    <mergeCell ref="Z28:AB28"/>
    <mergeCell ref="AC28:AE28"/>
    <mergeCell ref="AF28:AL28"/>
    <mergeCell ref="X26:Y26"/>
    <mergeCell ref="Z26:AB26"/>
    <mergeCell ref="AC26:AE26"/>
    <mergeCell ref="AF26:AL26"/>
    <mergeCell ref="A26:W26"/>
    <mergeCell ref="AM26:AT26"/>
    <mergeCell ref="A25:W25"/>
    <mergeCell ref="AM25:AT25"/>
    <mergeCell ref="X24:Y24"/>
    <mergeCell ref="Z24:AB24"/>
    <mergeCell ref="AC24:AE24"/>
    <mergeCell ref="AF24:AL24"/>
    <mergeCell ref="A24:W24"/>
    <mergeCell ref="AM24:AT24"/>
    <mergeCell ref="X25:Y25"/>
    <mergeCell ref="Z25:AB25"/>
    <mergeCell ref="X23:Y23"/>
    <mergeCell ref="Z23:AB23"/>
    <mergeCell ref="AC23:AE23"/>
    <mergeCell ref="AF23:AL23"/>
    <mergeCell ref="A23:W23"/>
    <mergeCell ref="AM23:AT23"/>
    <mergeCell ref="X22:Y22"/>
    <mergeCell ref="Z22:AB22"/>
    <mergeCell ref="AC22:AE22"/>
    <mergeCell ref="AF22:AL22"/>
    <mergeCell ref="A22:W22"/>
    <mergeCell ref="AM22:AT22"/>
    <mergeCell ref="AM21:AT21"/>
    <mergeCell ref="X20:Y20"/>
    <mergeCell ref="Z20:AB20"/>
    <mergeCell ref="AC20:AE20"/>
    <mergeCell ref="AF20:AL20"/>
    <mergeCell ref="A20:W20"/>
    <mergeCell ref="X21:Y21"/>
    <mergeCell ref="Z21:AB21"/>
    <mergeCell ref="AM20:AT20"/>
    <mergeCell ref="Z19:AB19"/>
    <mergeCell ref="AC19:AE19"/>
    <mergeCell ref="AF19:AL19"/>
    <mergeCell ref="AC21:AE21"/>
    <mergeCell ref="AF21:AL21"/>
    <mergeCell ref="A21:W21"/>
    <mergeCell ref="AM17:AT17"/>
    <mergeCell ref="A19:W19"/>
    <mergeCell ref="AM19:AT19"/>
    <mergeCell ref="X18:Y18"/>
    <mergeCell ref="Z18:AB18"/>
    <mergeCell ref="AC18:AE18"/>
    <mergeCell ref="AF18:AL18"/>
    <mergeCell ref="A18:W18"/>
    <mergeCell ref="AM18:AT18"/>
    <mergeCell ref="X19:Y19"/>
    <mergeCell ref="AM15:AT15"/>
    <mergeCell ref="A16:W16"/>
    <mergeCell ref="AM16:AT16"/>
    <mergeCell ref="X16:Y16"/>
    <mergeCell ref="Z16:AB16"/>
    <mergeCell ref="X17:Y17"/>
    <mergeCell ref="Z17:AB17"/>
    <mergeCell ref="AC17:AE17"/>
    <mergeCell ref="AF17:AL17"/>
    <mergeCell ref="A17:W17"/>
    <mergeCell ref="A14:W14"/>
    <mergeCell ref="X15:Y15"/>
    <mergeCell ref="Z15:AB15"/>
    <mergeCell ref="AC16:AE16"/>
    <mergeCell ref="AF16:AL16"/>
    <mergeCell ref="AC15:AE15"/>
    <mergeCell ref="AF15:AL15"/>
    <mergeCell ref="A15:W15"/>
    <mergeCell ref="AM12:AT12"/>
    <mergeCell ref="X13:Y13"/>
    <mergeCell ref="X14:Y14"/>
    <mergeCell ref="Z14:AB14"/>
    <mergeCell ref="AC14:AE14"/>
    <mergeCell ref="AF14:AL14"/>
    <mergeCell ref="AU12:BG12"/>
    <mergeCell ref="AU13:BG13"/>
    <mergeCell ref="AM14:AT14"/>
    <mergeCell ref="A13:W13"/>
    <mergeCell ref="AM13:AT13"/>
    <mergeCell ref="X12:Y12"/>
    <mergeCell ref="Z12:AB12"/>
    <mergeCell ref="AC12:AE12"/>
    <mergeCell ref="AF12:AL12"/>
    <mergeCell ref="A12:W12"/>
    <mergeCell ref="AU10:BG10"/>
    <mergeCell ref="X11:Y11"/>
    <mergeCell ref="Z11:AB11"/>
    <mergeCell ref="AC11:AE11"/>
    <mergeCell ref="AF11:AL11"/>
    <mergeCell ref="AU11:BG11"/>
    <mergeCell ref="A11:W11"/>
    <mergeCell ref="AM11:AT11"/>
    <mergeCell ref="X10:Y10"/>
    <mergeCell ref="Z10:AB10"/>
    <mergeCell ref="AC10:AE10"/>
    <mergeCell ref="A10:W10"/>
    <mergeCell ref="AM10:AT10"/>
    <mergeCell ref="X9:Y9"/>
    <mergeCell ref="Z9:AB9"/>
    <mergeCell ref="AC9:AE9"/>
    <mergeCell ref="AF9:AL9"/>
    <mergeCell ref="A9:W9"/>
    <mergeCell ref="X8:Y8"/>
    <mergeCell ref="Z8:AB8"/>
    <mergeCell ref="AC8:AE8"/>
    <mergeCell ref="AF6:AL6"/>
    <mergeCell ref="AM5:AT5"/>
    <mergeCell ref="AM6:AT6"/>
    <mergeCell ref="X7:Y7"/>
    <mergeCell ref="A8:W8"/>
    <mergeCell ref="AM8:AT8"/>
    <mergeCell ref="A6:W6"/>
    <mergeCell ref="A7:W7"/>
    <mergeCell ref="AF5:AL5"/>
    <mergeCell ref="AC5:AE5"/>
    <mergeCell ref="A2:D2"/>
    <mergeCell ref="X4:Y4"/>
    <mergeCell ref="Z4:AB4"/>
    <mergeCell ref="AF4:AL4"/>
    <mergeCell ref="AM4:AT4"/>
    <mergeCell ref="X5:Y5"/>
    <mergeCell ref="Z5:AB5"/>
    <mergeCell ref="A4:W4"/>
    <mergeCell ref="A5:W5"/>
    <mergeCell ref="AC4:AE4"/>
    <mergeCell ref="AF30:AL30"/>
    <mergeCell ref="AF8:AL8"/>
    <mergeCell ref="X6:Y6"/>
    <mergeCell ref="Z6:AB6"/>
    <mergeCell ref="AC6:AE6"/>
    <mergeCell ref="AM30:AT30"/>
    <mergeCell ref="Z7:AB7"/>
    <mergeCell ref="AC7:AE7"/>
    <mergeCell ref="AF7:AL7"/>
    <mergeCell ref="AM7:AT7"/>
    <mergeCell ref="AM9:AT9"/>
    <mergeCell ref="AF10:AL10"/>
    <mergeCell ref="AC13:AE13"/>
    <mergeCell ref="AF13:AL13"/>
    <mergeCell ref="Z13:AB13"/>
    <mergeCell ref="A32:W32"/>
    <mergeCell ref="X32:Y32"/>
    <mergeCell ref="Z32:AB32"/>
    <mergeCell ref="AC32:AE32"/>
    <mergeCell ref="AF32:AL32"/>
    <mergeCell ref="A30:W30"/>
    <mergeCell ref="X30:Y30"/>
    <mergeCell ref="Z30:AB30"/>
    <mergeCell ref="AC30:AE30"/>
    <mergeCell ref="A31:W31"/>
    <mergeCell ref="X33:Y33"/>
    <mergeCell ref="Z33:AB33"/>
    <mergeCell ref="AF31:AL31"/>
    <mergeCell ref="AM31:AT31"/>
    <mergeCell ref="AC33:AE33"/>
    <mergeCell ref="AF33:AL33"/>
    <mergeCell ref="AM33:AT33"/>
    <mergeCell ref="X31:Y31"/>
    <mergeCell ref="Z31:AB31"/>
    <mergeCell ref="AC31:AE31"/>
    <mergeCell ref="A36:W36"/>
    <mergeCell ref="X36:Y36"/>
    <mergeCell ref="AM32:AT32"/>
    <mergeCell ref="A33:W33"/>
    <mergeCell ref="A34:W34"/>
    <mergeCell ref="X34:Y34"/>
    <mergeCell ref="Z34:AB34"/>
    <mergeCell ref="AC34:AE34"/>
    <mergeCell ref="AF34:AL34"/>
    <mergeCell ref="AM34:AT34"/>
    <mergeCell ref="A35:W35"/>
    <mergeCell ref="X35:Y35"/>
    <mergeCell ref="Z35:AB35"/>
    <mergeCell ref="AC35:AE35"/>
    <mergeCell ref="AF35:AL35"/>
    <mergeCell ref="AM35:AT35"/>
    <mergeCell ref="Z36:AB36"/>
    <mergeCell ref="AC36:AE36"/>
    <mergeCell ref="AF36:AL36"/>
    <mergeCell ref="AM36:AT36"/>
    <mergeCell ref="A37:W37"/>
    <mergeCell ref="X37:Y37"/>
    <mergeCell ref="Z37:AB37"/>
    <mergeCell ref="AC37:AE37"/>
    <mergeCell ref="AF37:AL37"/>
    <mergeCell ref="AM37:AT37"/>
    <mergeCell ref="A38:W38"/>
    <mergeCell ref="X38:Y38"/>
    <mergeCell ref="Z38:AB38"/>
    <mergeCell ref="AC38:AE38"/>
    <mergeCell ref="AF38:AL38"/>
    <mergeCell ref="AM38:AT38"/>
    <mergeCell ref="A39:W39"/>
    <mergeCell ref="X39:Y39"/>
    <mergeCell ref="Z39:AB39"/>
    <mergeCell ref="AC39:AE39"/>
    <mergeCell ref="AF39:AL39"/>
    <mergeCell ref="AM39:AT39"/>
    <mergeCell ref="A40:W40"/>
    <mergeCell ref="X40:Y40"/>
    <mergeCell ref="Z40:AB40"/>
    <mergeCell ref="AC40:AE40"/>
    <mergeCell ref="AF40:AL40"/>
    <mergeCell ref="AM40:AT40"/>
    <mergeCell ref="AF42:AL42"/>
    <mergeCell ref="AM42:AT42"/>
    <mergeCell ref="A41:W41"/>
    <mergeCell ref="X41:Y41"/>
    <mergeCell ref="Z41:AB41"/>
    <mergeCell ref="AC41:AE41"/>
    <mergeCell ref="AF41:AL41"/>
    <mergeCell ref="AM41:AT41"/>
    <mergeCell ref="A44:W44"/>
    <mergeCell ref="X44:Y44"/>
    <mergeCell ref="A42:W42"/>
    <mergeCell ref="X42:Y42"/>
    <mergeCell ref="Z42:AB42"/>
    <mergeCell ref="AC42:AE42"/>
    <mergeCell ref="A43:W43"/>
    <mergeCell ref="X43:Y43"/>
    <mergeCell ref="Z43:AB43"/>
    <mergeCell ref="AC43:AE43"/>
    <mergeCell ref="AF43:AL43"/>
    <mergeCell ref="AM43:AT43"/>
    <mergeCell ref="Z44:AB44"/>
    <mergeCell ref="AC44:AE44"/>
    <mergeCell ref="AF44:AL44"/>
    <mergeCell ref="AM44:AT44"/>
    <mergeCell ref="A45:W45"/>
    <mergeCell ref="X45:Y45"/>
    <mergeCell ref="Z45:AB45"/>
    <mergeCell ref="AC45:AE45"/>
    <mergeCell ref="AF45:AL45"/>
    <mergeCell ref="AM45:AT45"/>
    <mergeCell ref="A46:W46"/>
    <mergeCell ref="X46:Y46"/>
    <mergeCell ref="Z46:AB46"/>
    <mergeCell ref="AC46:AE46"/>
    <mergeCell ref="AF46:AL46"/>
    <mergeCell ref="AM46:AT46"/>
    <mergeCell ref="A47:W47"/>
    <mergeCell ref="X47:Y47"/>
    <mergeCell ref="Z47:AB47"/>
    <mergeCell ref="AC47:AE47"/>
    <mergeCell ref="AF47:AL47"/>
    <mergeCell ref="AM47:AT47"/>
    <mergeCell ref="A48:W48"/>
    <mergeCell ref="X48:Y48"/>
    <mergeCell ref="Z48:AB48"/>
    <mergeCell ref="AC48:AE48"/>
    <mergeCell ref="AF48:AL48"/>
    <mergeCell ref="AM48:AT48"/>
    <mergeCell ref="AF50:AL50"/>
    <mergeCell ref="AM50:AT50"/>
    <mergeCell ref="A49:W49"/>
    <mergeCell ref="X49:Y49"/>
    <mergeCell ref="Z49:AB49"/>
    <mergeCell ref="AC49:AE49"/>
    <mergeCell ref="AF49:AL49"/>
    <mergeCell ref="AM49:AT49"/>
    <mergeCell ref="A52:W52"/>
    <mergeCell ref="X52:Y52"/>
    <mergeCell ref="A50:W50"/>
    <mergeCell ref="X50:Y50"/>
    <mergeCell ref="Z50:AB50"/>
    <mergeCell ref="AC50:AE50"/>
    <mergeCell ref="A51:W51"/>
    <mergeCell ref="X51:Y51"/>
    <mergeCell ref="Z51:AB51"/>
    <mergeCell ref="AC51:AE51"/>
    <mergeCell ref="AF51:AL51"/>
    <mergeCell ref="AM51:AT51"/>
    <mergeCell ref="Z52:AB52"/>
    <mergeCell ref="AC52:AE52"/>
    <mergeCell ref="AF52:AL52"/>
    <mergeCell ref="AM52:AT52"/>
    <mergeCell ref="A53:W53"/>
    <mergeCell ref="X53:Y53"/>
    <mergeCell ref="Z53:AB53"/>
    <mergeCell ref="AC53:AE53"/>
    <mergeCell ref="AF53:AL53"/>
    <mergeCell ref="AM53:AT53"/>
    <mergeCell ref="A54:W54"/>
    <mergeCell ref="X54:Y54"/>
    <mergeCell ref="Z54:AB54"/>
    <mergeCell ref="AC54:AE54"/>
    <mergeCell ref="AF54:AL54"/>
    <mergeCell ref="AM54:AT54"/>
    <mergeCell ref="A55:W55"/>
    <mergeCell ref="X55:Y55"/>
    <mergeCell ref="Z55:AB55"/>
    <mergeCell ref="AC55:AE55"/>
    <mergeCell ref="AF55:AL55"/>
    <mergeCell ref="AM55:AT55"/>
    <mergeCell ref="A56:W56"/>
    <mergeCell ref="X56:Y56"/>
    <mergeCell ref="Z56:AB56"/>
    <mergeCell ref="AC56:AE56"/>
    <mergeCell ref="AF56:AL56"/>
    <mergeCell ref="AM56:AT56"/>
    <mergeCell ref="AF58:AL58"/>
    <mergeCell ref="AM58:AT58"/>
    <mergeCell ref="A57:W57"/>
    <mergeCell ref="X57:Y57"/>
    <mergeCell ref="Z57:AB57"/>
    <mergeCell ref="AC57:AE57"/>
    <mergeCell ref="AF57:AL57"/>
    <mergeCell ref="AM57:AT57"/>
    <mergeCell ref="A60:W60"/>
    <mergeCell ref="X60:Y60"/>
    <mergeCell ref="A58:W58"/>
    <mergeCell ref="X58:Y58"/>
    <mergeCell ref="Z58:AB58"/>
    <mergeCell ref="AC58:AE58"/>
    <mergeCell ref="A59:W59"/>
    <mergeCell ref="X59:Y59"/>
    <mergeCell ref="Z59:AB59"/>
    <mergeCell ref="AC59:AE59"/>
    <mergeCell ref="AF59:AL59"/>
    <mergeCell ref="AM59:AT59"/>
    <mergeCell ref="Z60:AB60"/>
    <mergeCell ref="AC60:AE60"/>
    <mergeCell ref="AF60:AL60"/>
    <mergeCell ref="AM60:AT60"/>
    <mergeCell ref="A61:W61"/>
    <mergeCell ref="X61:Y61"/>
    <mergeCell ref="Z61:AB61"/>
    <mergeCell ref="AC61:AE61"/>
    <mergeCell ref="AF61:AL61"/>
    <mergeCell ref="AM61:AT61"/>
    <mergeCell ref="A62:W62"/>
    <mergeCell ref="X62:Y62"/>
    <mergeCell ref="Z62:AB62"/>
    <mergeCell ref="AC62:AE62"/>
    <mergeCell ref="AF62:AL62"/>
    <mergeCell ref="AM62:AT62"/>
    <mergeCell ref="A63:W63"/>
    <mergeCell ref="X63:Y63"/>
    <mergeCell ref="Z63:AB63"/>
    <mergeCell ref="AC63:AE63"/>
    <mergeCell ref="AF63:AL63"/>
    <mergeCell ref="AM63:AT63"/>
    <mergeCell ref="A64:W64"/>
    <mergeCell ref="X64:Y64"/>
    <mergeCell ref="Z64:AB64"/>
    <mergeCell ref="AC64:AE64"/>
    <mergeCell ref="AF64:AL64"/>
    <mergeCell ref="AM64:AT64"/>
    <mergeCell ref="AF66:AL66"/>
    <mergeCell ref="AM66:AT66"/>
    <mergeCell ref="A65:W65"/>
    <mergeCell ref="X65:Y65"/>
    <mergeCell ref="Z65:AB65"/>
    <mergeCell ref="AC65:AE65"/>
    <mergeCell ref="AF65:AL65"/>
    <mergeCell ref="AM65:AT65"/>
    <mergeCell ref="A68:W68"/>
    <mergeCell ref="X68:Y68"/>
    <mergeCell ref="A66:W66"/>
    <mergeCell ref="X66:Y66"/>
    <mergeCell ref="Z66:AB66"/>
    <mergeCell ref="AC66:AE66"/>
    <mergeCell ref="A67:W67"/>
    <mergeCell ref="X67:Y67"/>
    <mergeCell ref="Z67:AB67"/>
    <mergeCell ref="AC67:AE67"/>
    <mergeCell ref="AF67:AL67"/>
    <mergeCell ref="AM67:AT67"/>
    <mergeCell ref="Z68:AB68"/>
    <mergeCell ref="AC68:AE68"/>
    <mergeCell ref="AF68:AL68"/>
    <mergeCell ref="AM68:AT68"/>
    <mergeCell ref="A69:W69"/>
    <mergeCell ref="X69:Y69"/>
    <mergeCell ref="Z69:AB69"/>
    <mergeCell ref="AC69:AE69"/>
    <mergeCell ref="AF69:AL69"/>
    <mergeCell ref="AM69:AT69"/>
    <mergeCell ref="A70:W70"/>
    <mergeCell ref="X70:Y70"/>
    <mergeCell ref="Z70:AB70"/>
    <mergeCell ref="AC70:AE70"/>
    <mergeCell ref="AF70:AL70"/>
    <mergeCell ref="AM70:AT70"/>
    <mergeCell ref="A71:W71"/>
    <mergeCell ref="X71:Y71"/>
    <mergeCell ref="Z71:AB71"/>
    <mergeCell ref="AC71:AE71"/>
    <mergeCell ref="AF71:AL71"/>
    <mergeCell ref="AM71:AT71"/>
    <mergeCell ref="A72:W72"/>
    <mergeCell ref="X72:Y72"/>
    <mergeCell ref="Z72:AB72"/>
    <mergeCell ref="AC72:AE72"/>
    <mergeCell ref="AF72:AL72"/>
    <mergeCell ref="AM72:AT72"/>
    <mergeCell ref="AF74:AL74"/>
    <mergeCell ref="AM74:AT74"/>
    <mergeCell ref="A73:W73"/>
    <mergeCell ref="X73:Y73"/>
    <mergeCell ref="Z73:AB73"/>
    <mergeCell ref="AC73:AE73"/>
    <mergeCell ref="AF73:AL73"/>
    <mergeCell ref="AM73:AT73"/>
    <mergeCell ref="A76:W76"/>
    <mergeCell ref="X76:Y76"/>
    <mergeCell ref="A74:W74"/>
    <mergeCell ref="X74:Y74"/>
    <mergeCell ref="Z74:AB74"/>
    <mergeCell ref="AC74:AE74"/>
    <mergeCell ref="A75:W75"/>
    <mergeCell ref="X75:Y75"/>
    <mergeCell ref="Z75:AB75"/>
    <mergeCell ref="AC75:AE75"/>
    <mergeCell ref="AF75:AL75"/>
    <mergeCell ref="AM75:AT75"/>
    <mergeCell ref="Z76:AB76"/>
    <mergeCell ref="AC76:AE76"/>
    <mergeCell ref="AF76:AL76"/>
    <mergeCell ref="AM76:AT76"/>
    <mergeCell ref="A77:W77"/>
    <mergeCell ref="X77:Y77"/>
    <mergeCell ref="Z77:AB77"/>
    <mergeCell ref="AC77:AE77"/>
    <mergeCell ref="AF77:AL77"/>
    <mergeCell ref="AM77:AT77"/>
    <mergeCell ref="A78:W78"/>
    <mergeCell ref="X78:Y78"/>
    <mergeCell ref="Z78:AB78"/>
    <mergeCell ref="AC78:AE78"/>
    <mergeCell ref="AF78:AL78"/>
    <mergeCell ref="AM78:AT78"/>
    <mergeCell ref="A79:W79"/>
    <mergeCell ref="X79:Y79"/>
    <mergeCell ref="Z79:AB79"/>
    <mergeCell ref="AC79:AE79"/>
    <mergeCell ref="AF79:AL79"/>
    <mergeCell ref="AM79:AT79"/>
    <mergeCell ref="A80:W80"/>
    <mergeCell ref="X80:Y80"/>
    <mergeCell ref="Z80:AB80"/>
    <mergeCell ref="AC80:AE80"/>
    <mergeCell ref="AF80:AL80"/>
    <mergeCell ref="AM80:AT80"/>
    <mergeCell ref="AF82:AL82"/>
    <mergeCell ref="AM82:AT82"/>
    <mergeCell ref="A81:W81"/>
    <mergeCell ref="X81:Y81"/>
    <mergeCell ref="Z81:AB81"/>
    <mergeCell ref="AC81:AE81"/>
    <mergeCell ref="AF81:AL81"/>
    <mergeCell ref="AM81:AT81"/>
    <mergeCell ref="A84:W84"/>
    <mergeCell ref="X84:Y84"/>
    <mergeCell ref="A82:W82"/>
    <mergeCell ref="X82:Y82"/>
    <mergeCell ref="Z82:AB82"/>
    <mergeCell ref="AC82:AE82"/>
    <mergeCell ref="A83:W83"/>
    <mergeCell ref="X83:Y83"/>
    <mergeCell ref="Z83:AB83"/>
    <mergeCell ref="AC83:AE83"/>
    <mergeCell ref="AF83:AL83"/>
    <mergeCell ref="AM83:AT83"/>
    <mergeCell ref="Z84:AB84"/>
    <mergeCell ref="AC84:AE84"/>
    <mergeCell ref="AF84:AL84"/>
    <mergeCell ref="AM84:AT84"/>
    <mergeCell ref="A85:W85"/>
    <mergeCell ref="X85:Y85"/>
    <mergeCell ref="Z85:AB85"/>
    <mergeCell ref="AC85:AE85"/>
    <mergeCell ref="AF85:AL85"/>
    <mergeCell ref="AM85:AT85"/>
    <mergeCell ref="A86:W86"/>
    <mergeCell ref="X86:Y86"/>
    <mergeCell ref="Z86:AB86"/>
    <mergeCell ref="AC86:AE86"/>
    <mergeCell ref="AF86:AL86"/>
    <mergeCell ref="AM86:AT86"/>
    <mergeCell ref="A87:W87"/>
    <mergeCell ref="X87:Y87"/>
    <mergeCell ref="Z87:AB87"/>
    <mergeCell ref="AC87:AE87"/>
    <mergeCell ref="AF87:AL87"/>
    <mergeCell ref="AM87:AT87"/>
    <mergeCell ref="A88:W88"/>
    <mergeCell ref="X88:Y88"/>
    <mergeCell ref="Z88:AB88"/>
    <mergeCell ref="AC88:AE88"/>
    <mergeCell ref="AF88:AL88"/>
    <mergeCell ref="AM88:AT88"/>
    <mergeCell ref="AF90:AL90"/>
    <mergeCell ref="AM90:AT90"/>
    <mergeCell ref="A89:W89"/>
    <mergeCell ref="X89:Y89"/>
    <mergeCell ref="Z89:AB89"/>
    <mergeCell ref="AC89:AE89"/>
    <mergeCell ref="AF89:AL89"/>
    <mergeCell ref="AM89:AT89"/>
    <mergeCell ref="A92:W92"/>
    <mergeCell ref="X92:Y92"/>
    <mergeCell ref="A90:W90"/>
    <mergeCell ref="X90:Y90"/>
    <mergeCell ref="Z90:AB90"/>
    <mergeCell ref="AC90:AE90"/>
    <mergeCell ref="A91:W91"/>
    <mergeCell ref="X91:Y91"/>
    <mergeCell ref="Z91:AB91"/>
    <mergeCell ref="AC91:AE91"/>
    <mergeCell ref="AF91:AL91"/>
    <mergeCell ref="AM91:AT91"/>
    <mergeCell ref="Z92:AB92"/>
    <mergeCell ref="AC92:AE92"/>
    <mergeCell ref="AF92:AL92"/>
    <mergeCell ref="AM92:AT92"/>
    <mergeCell ref="A93:W93"/>
    <mergeCell ref="X93:Y93"/>
    <mergeCell ref="Z93:AB93"/>
    <mergeCell ref="AC93:AE93"/>
    <mergeCell ref="AF93:AL93"/>
    <mergeCell ref="AM93:AT93"/>
    <mergeCell ref="A94:W94"/>
    <mergeCell ref="X94:Y94"/>
    <mergeCell ref="Z94:AB94"/>
    <mergeCell ref="AC94:AE94"/>
    <mergeCell ref="AF94:AL94"/>
    <mergeCell ref="AM94:AT94"/>
    <mergeCell ref="A95:W95"/>
    <mergeCell ref="X95:Y95"/>
    <mergeCell ref="Z95:AB95"/>
    <mergeCell ref="AC95:AE95"/>
    <mergeCell ref="AF95:AL95"/>
    <mergeCell ref="AM95:AT95"/>
    <mergeCell ref="A96:W96"/>
    <mergeCell ref="X96:Y96"/>
    <mergeCell ref="Z96:AB96"/>
    <mergeCell ref="AC96:AE96"/>
    <mergeCell ref="AF96:AL96"/>
    <mergeCell ref="AM96:AT96"/>
    <mergeCell ref="AF98:AL98"/>
    <mergeCell ref="AM98:AT98"/>
    <mergeCell ref="A97:W97"/>
    <mergeCell ref="X97:Y97"/>
    <mergeCell ref="Z97:AB97"/>
    <mergeCell ref="AC97:AE97"/>
    <mergeCell ref="AF97:AL97"/>
    <mergeCell ref="AM97:AT97"/>
    <mergeCell ref="A100:W100"/>
    <mergeCell ref="X100:Y100"/>
    <mergeCell ref="A98:W98"/>
    <mergeCell ref="X98:Y98"/>
    <mergeCell ref="Z98:AB98"/>
    <mergeCell ref="AC98:AE98"/>
    <mergeCell ref="A99:W99"/>
    <mergeCell ref="X99:Y99"/>
    <mergeCell ref="Z99:AB99"/>
    <mergeCell ref="AC99:AE99"/>
    <mergeCell ref="AF99:AL99"/>
    <mergeCell ref="AM99:AT99"/>
    <mergeCell ref="Z100:AB100"/>
    <mergeCell ref="AC100:AE100"/>
    <mergeCell ref="AF100:AL100"/>
    <mergeCell ref="AM100:AT100"/>
    <mergeCell ref="A101:W101"/>
    <mergeCell ref="X101:Y101"/>
    <mergeCell ref="Z101:AB101"/>
    <mergeCell ref="AC101:AE101"/>
    <mergeCell ref="AF101:AL101"/>
    <mergeCell ref="AM101:AT101"/>
    <mergeCell ref="A102:W102"/>
    <mergeCell ref="X102:Y102"/>
    <mergeCell ref="Z102:AB102"/>
    <mergeCell ref="AC102:AE102"/>
    <mergeCell ref="AF102:AL102"/>
    <mergeCell ref="AM102:AT102"/>
    <mergeCell ref="A103:W103"/>
    <mergeCell ref="X103:Y103"/>
    <mergeCell ref="Z103:AB103"/>
    <mergeCell ref="AC103:AE103"/>
    <mergeCell ref="AF103:AL103"/>
    <mergeCell ref="AM103:AT103"/>
    <mergeCell ref="A104:W104"/>
    <mergeCell ref="X104:Y104"/>
    <mergeCell ref="Z104:AB104"/>
    <mergeCell ref="AC104:AE104"/>
    <mergeCell ref="AF104:AL104"/>
    <mergeCell ref="AM104:AT104"/>
    <mergeCell ref="AF106:AL106"/>
    <mergeCell ref="AM106:AT106"/>
    <mergeCell ref="A105:W105"/>
    <mergeCell ref="X105:Y105"/>
    <mergeCell ref="Z105:AB105"/>
    <mergeCell ref="AC105:AE105"/>
    <mergeCell ref="AF105:AL105"/>
    <mergeCell ref="AM105:AT105"/>
    <mergeCell ref="A108:W108"/>
    <mergeCell ref="X108:Y108"/>
    <mergeCell ref="A106:W106"/>
    <mergeCell ref="X106:Y106"/>
    <mergeCell ref="Z106:AB106"/>
    <mergeCell ref="AC106:AE106"/>
    <mergeCell ref="A107:W107"/>
    <mergeCell ref="X107:Y107"/>
    <mergeCell ref="Z107:AB107"/>
    <mergeCell ref="AC107:AE107"/>
    <mergeCell ref="AF107:AL107"/>
    <mergeCell ref="AM107:AT107"/>
    <mergeCell ref="Z108:AB108"/>
    <mergeCell ref="AC108:AE108"/>
    <mergeCell ref="AF108:AL108"/>
    <mergeCell ref="AM108:AT108"/>
    <mergeCell ref="A109:W109"/>
    <mergeCell ref="X109:Y109"/>
    <mergeCell ref="Z109:AB109"/>
    <mergeCell ref="AC109:AE109"/>
    <mergeCell ref="AF109:AL109"/>
    <mergeCell ref="AM109:AT109"/>
    <mergeCell ref="A110:W110"/>
    <mergeCell ref="X110:Y110"/>
    <mergeCell ref="Z110:AB110"/>
    <mergeCell ref="AC110:AE110"/>
    <mergeCell ref="AF110:AL110"/>
    <mergeCell ref="AM110:AT110"/>
    <mergeCell ref="A111:W111"/>
    <mergeCell ref="X111:Y111"/>
    <mergeCell ref="Z111:AB111"/>
    <mergeCell ref="AC111:AE111"/>
    <mergeCell ref="AF111:AL111"/>
    <mergeCell ref="AM111:AT111"/>
    <mergeCell ref="A112:W112"/>
    <mergeCell ref="X112:Y112"/>
    <mergeCell ref="Z112:AB112"/>
    <mergeCell ref="AC112:AE112"/>
    <mergeCell ref="AF112:AL112"/>
    <mergeCell ref="AM112:AT112"/>
    <mergeCell ref="AF114:AL114"/>
    <mergeCell ref="AM114:AT114"/>
    <mergeCell ref="A113:W113"/>
    <mergeCell ref="X113:Y113"/>
    <mergeCell ref="Z113:AB113"/>
    <mergeCell ref="AC113:AE113"/>
    <mergeCell ref="AF113:AL113"/>
    <mergeCell ref="AM113:AT113"/>
    <mergeCell ref="A116:W116"/>
    <mergeCell ref="X116:Y116"/>
    <mergeCell ref="A114:W114"/>
    <mergeCell ref="X114:Y114"/>
    <mergeCell ref="Z114:AB114"/>
    <mergeCell ref="AC114:AE114"/>
    <mergeCell ref="A115:W115"/>
    <mergeCell ref="X115:Y115"/>
    <mergeCell ref="Z115:AB115"/>
    <mergeCell ref="AC115:AE115"/>
    <mergeCell ref="AF115:AL115"/>
    <mergeCell ref="AM115:AT115"/>
    <mergeCell ref="Z116:AB116"/>
    <mergeCell ref="AC116:AE116"/>
    <mergeCell ref="AF116:AL116"/>
    <mergeCell ref="AM116:AT116"/>
    <mergeCell ref="A117:W117"/>
    <mergeCell ref="X117:Y117"/>
    <mergeCell ref="Z117:AB117"/>
    <mergeCell ref="AC117:AE117"/>
    <mergeCell ref="AF117:AL117"/>
    <mergeCell ref="AM117:AT117"/>
    <mergeCell ref="A118:W118"/>
    <mergeCell ref="X118:Y118"/>
    <mergeCell ref="Z118:AB118"/>
    <mergeCell ref="AC118:AE118"/>
    <mergeCell ref="AF118:AL118"/>
    <mergeCell ref="AM118:AT118"/>
    <mergeCell ref="A119:W119"/>
    <mergeCell ref="X119:Y119"/>
    <mergeCell ref="Z119:AB119"/>
    <mergeCell ref="AC119:AE119"/>
    <mergeCell ref="AF119:AL119"/>
    <mergeCell ref="AM119:AT119"/>
    <mergeCell ref="A120:W120"/>
    <mergeCell ref="X120:Y120"/>
    <mergeCell ref="Z120:AB120"/>
    <mergeCell ref="AC120:AE120"/>
    <mergeCell ref="AF120:AL120"/>
    <mergeCell ref="AM120:AT120"/>
    <mergeCell ref="AF122:AL122"/>
    <mergeCell ref="AM122:AT122"/>
    <mergeCell ref="A121:W121"/>
    <mergeCell ref="X121:Y121"/>
    <mergeCell ref="Z121:AB121"/>
    <mergeCell ref="AC121:AE121"/>
    <mergeCell ref="AF121:AL121"/>
    <mergeCell ref="AM121:AT121"/>
    <mergeCell ref="A124:W124"/>
    <mergeCell ref="X124:Y124"/>
    <mergeCell ref="A122:W122"/>
    <mergeCell ref="X122:Y122"/>
    <mergeCell ref="Z122:AB122"/>
    <mergeCell ref="AC122:AE122"/>
    <mergeCell ref="A123:W123"/>
    <mergeCell ref="X123:Y123"/>
    <mergeCell ref="Z123:AB123"/>
    <mergeCell ref="AC123:AE123"/>
    <mergeCell ref="AF123:AL123"/>
    <mergeCell ref="AM123:AT123"/>
    <mergeCell ref="Z124:AB124"/>
    <mergeCell ref="AC124:AE124"/>
    <mergeCell ref="AF124:AL124"/>
    <mergeCell ref="AM124:AT124"/>
    <mergeCell ref="A125:W125"/>
    <mergeCell ref="X125:Y125"/>
    <mergeCell ref="Z125:AB125"/>
    <mergeCell ref="AC125:AE125"/>
    <mergeCell ref="AF125:AL125"/>
    <mergeCell ref="AM125:AT125"/>
    <mergeCell ref="A126:W126"/>
    <mergeCell ref="X126:Y126"/>
    <mergeCell ref="Z126:AB126"/>
    <mergeCell ref="AC126:AE126"/>
    <mergeCell ref="AF126:AL126"/>
    <mergeCell ref="AM126:AT126"/>
    <mergeCell ref="A127:W127"/>
    <mergeCell ref="X127:Y127"/>
    <mergeCell ref="Z127:AB127"/>
    <mergeCell ref="AC127:AE127"/>
    <mergeCell ref="AF127:AL127"/>
    <mergeCell ref="AM127:AT127"/>
    <mergeCell ref="A128:W128"/>
    <mergeCell ref="X128:Y128"/>
    <mergeCell ref="Z128:AB128"/>
    <mergeCell ref="AC128:AE128"/>
    <mergeCell ref="AF128:AL128"/>
    <mergeCell ref="AM128:AT128"/>
    <mergeCell ref="AF130:AL130"/>
    <mergeCell ref="AM130:AT130"/>
    <mergeCell ref="A129:W129"/>
    <mergeCell ref="X129:Y129"/>
    <mergeCell ref="Z129:AB129"/>
    <mergeCell ref="AC129:AE129"/>
    <mergeCell ref="AF129:AL129"/>
    <mergeCell ref="AM129:AT129"/>
    <mergeCell ref="A132:W132"/>
    <mergeCell ref="X132:Y132"/>
    <mergeCell ref="A130:W130"/>
    <mergeCell ref="X130:Y130"/>
    <mergeCell ref="Z130:AB130"/>
    <mergeCell ref="AC130:AE130"/>
    <mergeCell ref="A131:W131"/>
    <mergeCell ref="X131:Y131"/>
    <mergeCell ref="Z131:AB131"/>
    <mergeCell ref="AC131:AE131"/>
    <mergeCell ref="AF131:AL131"/>
    <mergeCell ref="AM131:AT131"/>
    <mergeCell ref="Z132:AB132"/>
    <mergeCell ref="AC132:AE132"/>
    <mergeCell ref="AF132:AL132"/>
    <mergeCell ref="AM132:AT132"/>
    <mergeCell ref="A133:W133"/>
    <mergeCell ref="X133:Y133"/>
    <mergeCell ref="Z133:AB133"/>
    <mergeCell ref="AC133:AE133"/>
    <mergeCell ref="AF133:AL133"/>
    <mergeCell ref="AM133:AT133"/>
    <mergeCell ref="A134:W134"/>
    <mergeCell ref="X134:Y134"/>
    <mergeCell ref="Z134:AB134"/>
    <mergeCell ref="AC134:AE134"/>
    <mergeCell ref="AF134:AL134"/>
    <mergeCell ref="AM134:AT134"/>
    <mergeCell ref="A135:W135"/>
    <mergeCell ref="X135:Y135"/>
    <mergeCell ref="Z135:AB135"/>
    <mergeCell ref="AC135:AE135"/>
    <mergeCell ref="AF135:AL135"/>
    <mergeCell ref="AM135:AT135"/>
    <mergeCell ref="A136:W136"/>
    <mergeCell ref="X136:Y136"/>
    <mergeCell ref="Z136:AB136"/>
    <mergeCell ref="AC136:AE136"/>
    <mergeCell ref="AF136:AL136"/>
    <mergeCell ref="AM136:AT136"/>
    <mergeCell ref="AF138:AL138"/>
    <mergeCell ref="AM138:AT138"/>
    <mergeCell ref="A137:W137"/>
    <mergeCell ref="X137:Y137"/>
    <mergeCell ref="Z137:AB137"/>
    <mergeCell ref="AC137:AE137"/>
    <mergeCell ref="AF137:AL137"/>
    <mergeCell ref="AM137:AT137"/>
    <mergeCell ref="A140:W140"/>
    <mergeCell ref="X140:Y140"/>
    <mergeCell ref="A138:W138"/>
    <mergeCell ref="X138:Y138"/>
    <mergeCell ref="Z138:AB138"/>
    <mergeCell ref="AC138:AE138"/>
    <mergeCell ref="A139:W139"/>
    <mergeCell ref="X139:Y139"/>
    <mergeCell ref="Z139:AB139"/>
    <mergeCell ref="AC139:AE139"/>
    <mergeCell ref="AF139:AL139"/>
    <mergeCell ref="AM139:AT139"/>
    <mergeCell ref="Z140:AB140"/>
    <mergeCell ref="AC140:AE140"/>
    <mergeCell ref="AF140:AL140"/>
    <mergeCell ref="AM140:AT140"/>
    <mergeCell ref="A141:W141"/>
    <mergeCell ref="X141:Y141"/>
    <mergeCell ref="Z141:AB141"/>
    <mergeCell ref="AC141:AE141"/>
    <mergeCell ref="AF141:AL141"/>
    <mergeCell ref="AM141:AT141"/>
    <mergeCell ref="A142:W142"/>
    <mergeCell ref="X142:Y142"/>
    <mergeCell ref="Z142:AB142"/>
    <mergeCell ref="AC142:AE142"/>
    <mergeCell ref="AF142:AL142"/>
    <mergeCell ref="AM142:AT142"/>
    <mergeCell ref="A143:W143"/>
    <mergeCell ref="X143:Y143"/>
    <mergeCell ref="Z143:AB143"/>
    <mergeCell ref="AC143:AE143"/>
    <mergeCell ref="AF143:AL143"/>
    <mergeCell ref="AM143:AT143"/>
    <mergeCell ref="A144:W144"/>
    <mergeCell ref="X144:Y144"/>
    <mergeCell ref="Z144:AB144"/>
    <mergeCell ref="AC144:AE144"/>
    <mergeCell ref="AF144:AL144"/>
    <mergeCell ref="AM144:AT144"/>
    <mergeCell ref="AF146:AL146"/>
    <mergeCell ref="AM146:AT146"/>
    <mergeCell ref="A145:W145"/>
    <mergeCell ref="X145:Y145"/>
    <mergeCell ref="Z145:AB145"/>
    <mergeCell ref="AC145:AE145"/>
    <mergeCell ref="AF145:AL145"/>
    <mergeCell ref="AM145:AT145"/>
    <mergeCell ref="A148:W148"/>
    <mergeCell ref="X148:Y148"/>
    <mergeCell ref="A146:W146"/>
    <mergeCell ref="X146:Y146"/>
    <mergeCell ref="Z146:AB146"/>
    <mergeCell ref="AC146:AE146"/>
    <mergeCell ref="A147:W147"/>
    <mergeCell ref="X147:Y147"/>
    <mergeCell ref="Z147:AB147"/>
    <mergeCell ref="AC147:AE147"/>
    <mergeCell ref="AF147:AL147"/>
    <mergeCell ref="AM147:AT147"/>
    <mergeCell ref="Z148:AB148"/>
    <mergeCell ref="AC148:AE148"/>
    <mergeCell ref="AF148:AL148"/>
    <mergeCell ref="AM148:AT148"/>
    <mergeCell ref="A149:W149"/>
    <mergeCell ref="X149:Y149"/>
    <mergeCell ref="Z149:AB149"/>
    <mergeCell ref="AC149:AE149"/>
    <mergeCell ref="AF149:AL149"/>
    <mergeCell ref="AM149:AT149"/>
    <mergeCell ref="A150:W150"/>
    <mergeCell ref="X150:Y150"/>
    <mergeCell ref="Z150:AB150"/>
    <mergeCell ref="AC150:AE150"/>
    <mergeCell ref="AF150:AL150"/>
    <mergeCell ref="AM150:AT150"/>
    <mergeCell ref="A151:W151"/>
    <mergeCell ref="X151:Y151"/>
    <mergeCell ref="Z151:AB151"/>
    <mergeCell ref="AC151:AE151"/>
    <mergeCell ref="AF151:AL151"/>
    <mergeCell ref="AM151:AT151"/>
    <mergeCell ref="A152:W152"/>
    <mergeCell ref="X152:Y152"/>
    <mergeCell ref="Z152:AB152"/>
    <mergeCell ref="AC152:AE152"/>
    <mergeCell ref="AF152:AL152"/>
    <mergeCell ref="AM152:AT152"/>
    <mergeCell ref="AF154:AL154"/>
    <mergeCell ref="AM154:AT154"/>
    <mergeCell ref="A153:W153"/>
    <mergeCell ref="X153:Y153"/>
    <mergeCell ref="Z153:AB153"/>
    <mergeCell ref="AC153:AE153"/>
    <mergeCell ref="AF153:AL153"/>
    <mergeCell ref="AM153:AT153"/>
    <mergeCell ref="A156:W156"/>
    <mergeCell ref="X156:Y156"/>
    <mergeCell ref="A154:W154"/>
    <mergeCell ref="X154:Y154"/>
    <mergeCell ref="Z154:AB154"/>
    <mergeCell ref="AC154:AE154"/>
    <mergeCell ref="A155:W155"/>
    <mergeCell ref="X155:Y155"/>
    <mergeCell ref="Z155:AB155"/>
    <mergeCell ref="AC155:AE155"/>
    <mergeCell ref="AF155:AL155"/>
    <mergeCell ref="AM155:AT155"/>
    <mergeCell ref="Z156:AB156"/>
    <mergeCell ref="AC156:AE156"/>
    <mergeCell ref="AF156:AL156"/>
    <mergeCell ref="AM156:AT156"/>
    <mergeCell ref="A157:W157"/>
    <mergeCell ref="X157:Y157"/>
    <mergeCell ref="Z157:AB157"/>
    <mergeCell ref="AC157:AE157"/>
    <mergeCell ref="AF157:AL157"/>
    <mergeCell ref="AM157:AT157"/>
    <mergeCell ref="A158:W158"/>
    <mergeCell ref="X158:Y158"/>
    <mergeCell ref="Z158:AB158"/>
    <mergeCell ref="AC158:AE158"/>
    <mergeCell ref="AF158:AL158"/>
    <mergeCell ref="AM158:AT158"/>
    <mergeCell ref="A159:W159"/>
    <mergeCell ref="X159:Y159"/>
    <mergeCell ref="Z159:AB159"/>
    <mergeCell ref="AC159:AE159"/>
    <mergeCell ref="AF159:AL159"/>
    <mergeCell ref="AM159:AT159"/>
    <mergeCell ref="A160:W160"/>
    <mergeCell ref="X160:Y160"/>
    <mergeCell ref="Z160:AB160"/>
    <mergeCell ref="AC160:AE160"/>
    <mergeCell ref="AF160:AL160"/>
    <mergeCell ref="AM160:AT160"/>
    <mergeCell ref="AF162:AL162"/>
    <mergeCell ref="AM162:AT162"/>
    <mergeCell ref="A161:W161"/>
    <mergeCell ref="X161:Y161"/>
    <mergeCell ref="Z161:AB161"/>
    <mergeCell ref="AC161:AE161"/>
    <mergeCell ref="AF161:AL161"/>
    <mergeCell ref="AM161:AT161"/>
    <mergeCell ref="A164:W164"/>
    <mergeCell ref="X164:Y164"/>
    <mergeCell ref="A162:W162"/>
    <mergeCell ref="X162:Y162"/>
    <mergeCell ref="Z162:AB162"/>
    <mergeCell ref="AC162:AE162"/>
    <mergeCell ref="A163:W163"/>
    <mergeCell ref="X163:Y163"/>
    <mergeCell ref="Z163:AB163"/>
    <mergeCell ref="AC163:AE163"/>
    <mergeCell ref="AF163:AL163"/>
    <mergeCell ref="AM163:AT163"/>
    <mergeCell ref="Z164:AB164"/>
    <mergeCell ref="AC164:AE164"/>
    <mergeCell ref="AF164:AL164"/>
    <mergeCell ref="AM164:AT164"/>
    <mergeCell ref="A165:W165"/>
    <mergeCell ref="X165:Y165"/>
    <mergeCell ref="Z165:AB165"/>
    <mergeCell ref="AC165:AE165"/>
    <mergeCell ref="AF165:AL165"/>
    <mergeCell ref="AM165:AT165"/>
    <mergeCell ref="A166:W166"/>
    <mergeCell ref="X166:Y166"/>
    <mergeCell ref="Z166:AB166"/>
    <mergeCell ref="AC166:AE166"/>
    <mergeCell ref="AF166:AL166"/>
    <mergeCell ref="AM166:AT166"/>
    <mergeCell ref="A167:W167"/>
    <mergeCell ref="X167:Y167"/>
    <mergeCell ref="Z167:AB167"/>
    <mergeCell ref="AC167:AE167"/>
    <mergeCell ref="AF167:AL167"/>
    <mergeCell ref="AM167:AT167"/>
    <mergeCell ref="A168:W168"/>
    <mergeCell ref="X168:Y168"/>
    <mergeCell ref="Z168:AB168"/>
    <mergeCell ref="AC168:AE168"/>
    <mergeCell ref="AF168:AL168"/>
    <mergeCell ref="AM168:AT168"/>
    <mergeCell ref="AF170:AL170"/>
    <mergeCell ref="AM170:AT170"/>
    <mergeCell ref="A169:W169"/>
    <mergeCell ref="X169:Y169"/>
    <mergeCell ref="Z169:AB169"/>
    <mergeCell ref="AC169:AE169"/>
    <mergeCell ref="AF169:AL169"/>
    <mergeCell ref="AM169:AT169"/>
    <mergeCell ref="A172:W172"/>
    <mergeCell ref="X172:Y172"/>
    <mergeCell ref="A170:W170"/>
    <mergeCell ref="X170:Y170"/>
    <mergeCell ref="Z170:AB170"/>
    <mergeCell ref="AC170:AE170"/>
    <mergeCell ref="A171:W171"/>
    <mergeCell ref="X171:Y171"/>
    <mergeCell ref="Z171:AB171"/>
    <mergeCell ref="AC171:AE171"/>
    <mergeCell ref="AF171:AL171"/>
    <mergeCell ref="AM171:AT171"/>
    <mergeCell ref="Z172:AB172"/>
    <mergeCell ref="AC172:AE172"/>
    <mergeCell ref="AF172:AL172"/>
    <mergeCell ref="AM172:AT172"/>
    <mergeCell ref="A173:W173"/>
    <mergeCell ref="X173:Y173"/>
    <mergeCell ref="Z173:AB173"/>
    <mergeCell ref="AC173:AE173"/>
    <mergeCell ref="AF173:AL173"/>
    <mergeCell ref="AM173:AT173"/>
    <mergeCell ref="A174:W174"/>
    <mergeCell ref="X174:Y174"/>
    <mergeCell ref="Z174:AB174"/>
    <mergeCell ref="AC174:AE174"/>
    <mergeCell ref="AF174:AL174"/>
    <mergeCell ref="AM174:AT174"/>
    <mergeCell ref="A175:W175"/>
    <mergeCell ref="X175:Y175"/>
    <mergeCell ref="Z175:AB175"/>
    <mergeCell ref="AC175:AE175"/>
    <mergeCell ref="AF175:AL175"/>
    <mergeCell ref="AM175:AT175"/>
    <mergeCell ref="A176:W176"/>
    <mergeCell ref="X176:Y176"/>
    <mergeCell ref="Z176:AB176"/>
    <mergeCell ref="AC176:AE176"/>
    <mergeCell ref="AF176:AL176"/>
    <mergeCell ref="AM176:AT176"/>
    <mergeCell ref="AF178:AL178"/>
    <mergeCell ref="AM178:AT178"/>
    <mergeCell ref="A177:W177"/>
    <mergeCell ref="X177:Y177"/>
    <mergeCell ref="Z177:AB177"/>
    <mergeCell ref="AC177:AE177"/>
    <mergeCell ref="AF177:AL177"/>
    <mergeCell ref="AM177:AT177"/>
    <mergeCell ref="A180:W180"/>
    <mergeCell ref="X180:Y180"/>
    <mergeCell ref="A178:W178"/>
    <mergeCell ref="X178:Y178"/>
    <mergeCell ref="Z178:AB178"/>
    <mergeCell ref="AC178:AE178"/>
    <mergeCell ref="A179:W179"/>
    <mergeCell ref="X179:Y179"/>
    <mergeCell ref="Z179:AB179"/>
    <mergeCell ref="AC179:AE179"/>
    <mergeCell ref="AF179:AL179"/>
    <mergeCell ref="AM179:AT179"/>
    <mergeCell ref="Z180:AB180"/>
    <mergeCell ref="AC180:AE180"/>
    <mergeCell ref="AF180:AL180"/>
    <mergeCell ref="AM180:AT180"/>
    <mergeCell ref="A181:W181"/>
    <mergeCell ref="X181:Y181"/>
    <mergeCell ref="Z181:AB181"/>
    <mergeCell ref="AC181:AE181"/>
    <mergeCell ref="AF181:AL181"/>
    <mergeCell ref="AM181:AT181"/>
    <mergeCell ref="A182:W182"/>
    <mergeCell ref="X182:Y182"/>
    <mergeCell ref="Z182:AB182"/>
    <mergeCell ref="AC182:AE182"/>
    <mergeCell ref="AF182:AL182"/>
    <mergeCell ref="AM182:AT182"/>
    <mergeCell ref="A183:W183"/>
    <mergeCell ref="X183:Y183"/>
    <mergeCell ref="Z183:AB183"/>
    <mergeCell ref="AC183:AE183"/>
    <mergeCell ref="AF183:AL183"/>
    <mergeCell ref="AM183:AT183"/>
    <mergeCell ref="A184:W184"/>
    <mergeCell ref="X184:Y184"/>
    <mergeCell ref="Z184:AB184"/>
    <mergeCell ref="AC184:AE184"/>
    <mergeCell ref="AF184:AL184"/>
    <mergeCell ref="AM184:AT184"/>
    <mergeCell ref="AF186:AL186"/>
    <mergeCell ref="AM186:AT186"/>
    <mergeCell ref="A185:W185"/>
    <mergeCell ref="X185:Y185"/>
    <mergeCell ref="Z185:AB185"/>
    <mergeCell ref="AC185:AE185"/>
    <mergeCell ref="AF185:AL185"/>
    <mergeCell ref="AM185:AT185"/>
    <mergeCell ref="A188:W188"/>
    <mergeCell ref="X188:Y188"/>
    <mergeCell ref="A186:W186"/>
    <mergeCell ref="X186:Y186"/>
    <mergeCell ref="Z186:AB186"/>
    <mergeCell ref="AC186:AE186"/>
    <mergeCell ref="A187:W187"/>
    <mergeCell ref="X187:Y187"/>
    <mergeCell ref="Z187:AB187"/>
    <mergeCell ref="AC187:AE187"/>
    <mergeCell ref="AF187:AL187"/>
    <mergeCell ref="AM187:AT187"/>
    <mergeCell ref="Z188:AB188"/>
    <mergeCell ref="AC188:AE188"/>
    <mergeCell ref="AF188:AL188"/>
    <mergeCell ref="AM188:AT188"/>
    <mergeCell ref="A189:W189"/>
    <mergeCell ref="X189:Y189"/>
    <mergeCell ref="Z189:AB189"/>
    <mergeCell ref="AC189:AE189"/>
    <mergeCell ref="AF189:AL189"/>
    <mergeCell ref="AM189:AT189"/>
    <mergeCell ref="A190:W190"/>
    <mergeCell ref="X190:Y190"/>
    <mergeCell ref="Z190:AB190"/>
    <mergeCell ref="AC190:AE190"/>
    <mergeCell ref="AF190:AL190"/>
    <mergeCell ref="AM190:AT190"/>
    <mergeCell ref="A191:W191"/>
    <mergeCell ref="X191:Y191"/>
    <mergeCell ref="Z191:AB191"/>
    <mergeCell ref="AC191:AE191"/>
    <mergeCell ref="AF191:AL191"/>
    <mergeCell ref="AM191:AT191"/>
    <mergeCell ref="A192:W192"/>
    <mergeCell ref="X192:Y192"/>
    <mergeCell ref="Z192:AB192"/>
    <mergeCell ref="AC192:AE192"/>
    <mergeCell ref="AF192:AL192"/>
    <mergeCell ref="AM192:AT192"/>
    <mergeCell ref="AF194:AL194"/>
    <mergeCell ref="AM194:AT194"/>
    <mergeCell ref="A193:W193"/>
    <mergeCell ref="X193:Y193"/>
    <mergeCell ref="Z193:AB193"/>
    <mergeCell ref="AC193:AE193"/>
    <mergeCell ref="AF193:AL193"/>
    <mergeCell ref="AM193:AT193"/>
    <mergeCell ref="A196:W196"/>
    <mergeCell ref="X196:Y196"/>
    <mergeCell ref="A194:W194"/>
    <mergeCell ref="X194:Y194"/>
    <mergeCell ref="Z194:AB194"/>
    <mergeCell ref="AC194:AE194"/>
    <mergeCell ref="A195:W195"/>
    <mergeCell ref="X195:Y195"/>
    <mergeCell ref="Z195:AB195"/>
    <mergeCell ref="AC195:AE195"/>
    <mergeCell ref="AF195:AL195"/>
    <mergeCell ref="AM195:AT195"/>
    <mergeCell ref="Z196:AB196"/>
    <mergeCell ref="AC196:AE196"/>
    <mergeCell ref="AF196:AL196"/>
    <mergeCell ref="AM196:AT196"/>
    <mergeCell ref="A197:W197"/>
    <mergeCell ref="X197:Y197"/>
    <mergeCell ref="Z197:AB197"/>
    <mergeCell ref="AC197:AE197"/>
    <mergeCell ref="AF197:AL197"/>
    <mergeCell ref="AM197:AT197"/>
    <mergeCell ref="A198:W198"/>
    <mergeCell ref="X198:Y198"/>
    <mergeCell ref="Z198:AB198"/>
    <mergeCell ref="AC198:AE198"/>
    <mergeCell ref="AF198:AL198"/>
    <mergeCell ref="AM198:AT198"/>
    <mergeCell ref="A199:W199"/>
    <mergeCell ref="X199:Y199"/>
    <mergeCell ref="Z199:AB199"/>
    <mergeCell ref="AC199:AE199"/>
    <mergeCell ref="AF199:AL199"/>
    <mergeCell ref="AM199:AT199"/>
    <mergeCell ref="A200:W200"/>
    <mergeCell ref="X200:Y200"/>
    <mergeCell ref="Z200:AB200"/>
    <mergeCell ref="AC200:AE200"/>
    <mergeCell ref="AF200:AL200"/>
    <mergeCell ref="AM200:AT200"/>
    <mergeCell ref="AF202:AL202"/>
    <mergeCell ref="AM202:AT202"/>
    <mergeCell ref="A201:W201"/>
    <mergeCell ref="X201:Y201"/>
    <mergeCell ref="Z201:AB201"/>
    <mergeCell ref="AC201:AE201"/>
    <mergeCell ref="AF201:AL201"/>
    <mergeCell ref="AM201:AT201"/>
    <mergeCell ref="A204:W204"/>
    <mergeCell ref="X204:Y204"/>
    <mergeCell ref="A202:W202"/>
    <mergeCell ref="X202:Y202"/>
    <mergeCell ref="Z202:AB202"/>
    <mergeCell ref="AC202:AE202"/>
    <mergeCell ref="A203:W203"/>
    <mergeCell ref="X203:Y203"/>
    <mergeCell ref="Z203:AB203"/>
    <mergeCell ref="AC203:AE203"/>
    <mergeCell ref="AF203:AL203"/>
    <mergeCell ref="AM203:AT203"/>
    <mergeCell ref="Z204:AB204"/>
    <mergeCell ref="AC204:AE204"/>
    <mergeCell ref="AF204:AL204"/>
    <mergeCell ref="AM204:AT204"/>
    <mergeCell ref="A205:W205"/>
    <mergeCell ref="X205:Y205"/>
    <mergeCell ref="Z205:AB205"/>
    <mergeCell ref="AC205:AE205"/>
    <mergeCell ref="AF205:AL205"/>
    <mergeCell ref="AM205:AT205"/>
    <mergeCell ref="A206:W206"/>
    <mergeCell ref="X206:Y206"/>
    <mergeCell ref="Z206:AB206"/>
    <mergeCell ref="AC206:AE206"/>
    <mergeCell ref="AF206:AL206"/>
    <mergeCell ref="AM206:AT206"/>
    <mergeCell ref="A207:W207"/>
    <mergeCell ref="X207:Y207"/>
    <mergeCell ref="Z207:AB207"/>
    <mergeCell ref="AC207:AE207"/>
    <mergeCell ref="AF207:AL207"/>
    <mergeCell ref="AM207:AT207"/>
    <mergeCell ref="A208:W208"/>
    <mergeCell ref="X208:Y208"/>
    <mergeCell ref="Z208:AB208"/>
    <mergeCell ref="AC208:AE208"/>
    <mergeCell ref="AF208:AL208"/>
    <mergeCell ref="AM208:AT208"/>
    <mergeCell ref="AF210:AL210"/>
    <mergeCell ref="AM210:AT210"/>
    <mergeCell ref="A209:W209"/>
    <mergeCell ref="X209:Y209"/>
    <mergeCell ref="Z209:AB209"/>
    <mergeCell ref="AC209:AE209"/>
    <mergeCell ref="AF209:AL209"/>
    <mergeCell ref="AM209:AT209"/>
    <mergeCell ref="A212:W212"/>
    <mergeCell ref="X212:Y212"/>
    <mergeCell ref="A210:W210"/>
    <mergeCell ref="X210:Y210"/>
    <mergeCell ref="Z210:AB210"/>
    <mergeCell ref="AC210:AE210"/>
    <mergeCell ref="A211:W211"/>
    <mergeCell ref="X211:Y211"/>
    <mergeCell ref="Z211:AB211"/>
    <mergeCell ref="AC211:AE211"/>
    <mergeCell ref="AF211:AL211"/>
    <mergeCell ref="AM211:AT211"/>
    <mergeCell ref="Z212:AB212"/>
    <mergeCell ref="AC212:AE212"/>
    <mergeCell ref="AF212:AL212"/>
    <mergeCell ref="AM212:AT212"/>
    <mergeCell ref="A213:W213"/>
    <mergeCell ref="X213:Y213"/>
    <mergeCell ref="Z213:AB213"/>
    <mergeCell ref="AC213:AE213"/>
    <mergeCell ref="AF213:AL213"/>
    <mergeCell ref="AM213:AT213"/>
    <mergeCell ref="A214:W214"/>
    <mergeCell ref="X214:Y214"/>
    <mergeCell ref="Z214:AB214"/>
    <mergeCell ref="AC214:AE214"/>
    <mergeCell ref="AF214:AL214"/>
    <mergeCell ref="AM214:AT214"/>
    <mergeCell ref="A215:W215"/>
    <mergeCell ref="X215:Y215"/>
    <mergeCell ref="Z215:AB215"/>
    <mergeCell ref="AC215:AE215"/>
    <mergeCell ref="AF215:AL215"/>
    <mergeCell ref="AM215:AT215"/>
    <mergeCell ref="A216:W216"/>
    <mergeCell ref="X216:Y216"/>
    <mergeCell ref="Z216:AB216"/>
    <mergeCell ref="AC216:AE216"/>
    <mergeCell ref="AF216:AL216"/>
    <mergeCell ref="AM216:AT216"/>
    <mergeCell ref="AF218:AL218"/>
    <mergeCell ref="AM218:AT218"/>
    <mergeCell ref="A217:W217"/>
    <mergeCell ref="X217:Y217"/>
    <mergeCell ref="Z217:AB217"/>
    <mergeCell ref="AC217:AE217"/>
    <mergeCell ref="AF217:AL217"/>
    <mergeCell ref="AM217:AT217"/>
    <mergeCell ref="A220:W220"/>
    <mergeCell ref="X220:Y220"/>
    <mergeCell ref="A218:W218"/>
    <mergeCell ref="X218:Y218"/>
    <mergeCell ref="Z218:AB218"/>
    <mergeCell ref="AC218:AE218"/>
    <mergeCell ref="A219:W219"/>
    <mergeCell ref="X219:Y219"/>
    <mergeCell ref="Z219:AB219"/>
    <mergeCell ref="AC219:AE219"/>
    <mergeCell ref="AF219:AL219"/>
    <mergeCell ref="AM219:AT219"/>
    <mergeCell ref="Z220:AB220"/>
    <mergeCell ref="AC220:AE220"/>
    <mergeCell ref="AF220:AL220"/>
    <mergeCell ref="AM220:AT220"/>
    <mergeCell ref="A221:W221"/>
    <mergeCell ref="X221:Y221"/>
    <mergeCell ref="Z221:AB221"/>
    <mergeCell ref="AC221:AE221"/>
    <mergeCell ref="AF221:AL221"/>
    <mergeCell ref="AM221:AT221"/>
    <mergeCell ref="A222:W222"/>
    <mergeCell ref="X222:Y222"/>
    <mergeCell ref="Z222:AB222"/>
    <mergeCell ref="AC222:AE222"/>
    <mergeCell ref="AF222:AL222"/>
    <mergeCell ref="AM222:AT222"/>
    <mergeCell ref="A223:W223"/>
    <mergeCell ref="X223:Y223"/>
    <mergeCell ref="Z223:AB223"/>
    <mergeCell ref="AC223:AE223"/>
    <mergeCell ref="AF223:AL223"/>
    <mergeCell ref="AM223:AT223"/>
    <mergeCell ref="A224:W224"/>
    <mergeCell ref="X224:Y224"/>
    <mergeCell ref="Z224:AB224"/>
    <mergeCell ref="AC224:AE224"/>
    <mergeCell ref="AF224:AL224"/>
    <mergeCell ref="AM224:AT224"/>
    <mergeCell ref="AF226:AL226"/>
    <mergeCell ref="AM226:AT226"/>
    <mergeCell ref="A225:W225"/>
    <mergeCell ref="X225:Y225"/>
    <mergeCell ref="Z225:AB225"/>
    <mergeCell ref="AC225:AE225"/>
    <mergeCell ref="AF225:AL225"/>
    <mergeCell ref="AM225:AT225"/>
    <mergeCell ref="A228:W228"/>
    <mergeCell ref="X228:Y228"/>
    <mergeCell ref="A226:W226"/>
    <mergeCell ref="X226:Y226"/>
    <mergeCell ref="Z226:AB226"/>
    <mergeCell ref="AC226:AE226"/>
    <mergeCell ref="A227:W227"/>
    <mergeCell ref="X227:Y227"/>
    <mergeCell ref="Z227:AB227"/>
    <mergeCell ref="AC227:AE227"/>
    <mergeCell ref="AF227:AL227"/>
    <mergeCell ref="AM227:AT227"/>
    <mergeCell ref="Z228:AB228"/>
    <mergeCell ref="AC228:AE228"/>
    <mergeCell ref="AF228:AL228"/>
    <mergeCell ref="AM228:AT228"/>
    <mergeCell ref="A229:W229"/>
    <mergeCell ref="X229:Y229"/>
    <mergeCell ref="Z229:AB229"/>
    <mergeCell ref="AC229:AE229"/>
    <mergeCell ref="AF229:AL229"/>
    <mergeCell ref="AM229:AT229"/>
    <mergeCell ref="A230:W230"/>
    <mergeCell ref="X230:Y230"/>
    <mergeCell ref="Z230:AB230"/>
    <mergeCell ref="AC230:AE230"/>
    <mergeCell ref="AF230:AL230"/>
    <mergeCell ref="AM230:AT230"/>
    <mergeCell ref="A231:W231"/>
    <mergeCell ref="X231:Y231"/>
    <mergeCell ref="Z231:AB231"/>
    <mergeCell ref="AC231:AE231"/>
    <mergeCell ref="AF231:AL231"/>
    <mergeCell ref="AM231:AT231"/>
    <mergeCell ref="A232:W232"/>
    <mergeCell ref="X232:Y232"/>
    <mergeCell ref="Z232:AB232"/>
    <mergeCell ref="AC232:AE232"/>
    <mergeCell ref="AF232:AL232"/>
    <mergeCell ref="AM232:AT232"/>
    <mergeCell ref="AF234:AL234"/>
    <mergeCell ref="AM234:AT234"/>
    <mergeCell ref="A233:W233"/>
    <mergeCell ref="X233:Y233"/>
    <mergeCell ref="Z233:AB233"/>
    <mergeCell ref="AC233:AE233"/>
    <mergeCell ref="AF233:AL233"/>
    <mergeCell ref="AM233:AT233"/>
    <mergeCell ref="A236:W236"/>
    <mergeCell ref="X236:Y236"/>
    <mergeCell ref="A234:W234"/>
    <mergeCell ref="X234:Y234"/>
    <mergeCell ref="Z234:AB234"/>
    <mergeCell ref="AC234:AE234"/>
    <mergeCell ref="A235:W235"/>
    <mergeCell ref="X235:Y235"/>
    <mergeCell ref="Z235:AB235"/>
    <mergeCell ref="AC235:AE235"/>
    <mergeCell ref="AF235:AL235"/>
    <mergeCell ref="AM235:AT235"/>
    <mergeCell ref="Z236:AB236"/>
    <mergeCell ref="AC236:AE236"/>
    <mergeCell ref="AF236:AL236"/>
    <mergeCell ref="AM236:AT236"/>
    <mergeCell ref="A237:W237"/>
    <mergeCell ref="X237:Y237"/>
    <mergeCell ref="Z237:AB237"/>
    <mergeCell ref="AC237:AE237"/>
    <mergeCell ref="AF237:AL237"/>
    <mergeCell ref="AM237:AT237"/>
    <mergeCell ref="A238:W238"/>
    <mergeCell ref="X238:Y238"/>
    <mergeCell ref="Z238:AB238"/>
    <mergeCell ref="AC238:AE238"/>
    <mergeCell ref="AF238:AL238"/>
    <mergeCell ref="AM238:AT238"/>
    <mergeCell ref="A239:W239"/>
    <mergeCell ref="X239:Y239"/>
    <mergeCell ref="Z239:AB239"/>
    <mergeCell ref="AC239:AE239"/>
    <mergeCell ref="AF239:AL239"/>
    <mergeCell ref="AM239:AT239"/>
    <mergeCell ref="A240:W240"/>
    <mergeCell ref="X240:Y240"/>
    <mergeCell ref="Z240:AB240"/>
    <mergeCell ref="AC240:AE240"/>
    <mergeCell ref="AF240:AL240"/>
    <mergeCell ref="AM240:AT240"/>
    <mergeCell ref="AF242:AL242"/>
    <mergeCell ref="AM242:AT242"/>
    <mergeCell ref="A241:W241"/>
    <mergeCell ref="X241:Y241"/>
    <mergeCell ref="Z241:AB241"/>
    <mergeCell ref="AC241:AE241"/>
    <mergeCell ref="AF241:AL241"/>
    <mergeCell ref="AM241:AT241"/>
    <mergeCell ref="A244:W244"/>
    <mergeCell ref="X244:Y244"/>
    <mergeCell ref="A242:W242"/>
    <mergeCell ref="X242:Y242"/>
    <mergeCell ref="Z242:AB242"/>
    <mergeCell ref="AC242:AE242"/>
    <mergeCell ref="A243:W243"/>
    <mergeCell ref="X243:Y243"/>
    <mergeCell ref="Z243:AB243"/>
    <mergeCell ref="AC243:AE243"/>
    <mergeCell ref="AF243:AL243"/>
    <mergeCell ref="AM243:AT243"/>
    <mergeCell ref="Z244:AB244"/>
    <mergeCell ref="AC244:AE244"/>
    <mergeCell ref="AF244:AL244"/>
    <mergeCell ref="AM244:AT244"/>
    <mergeCell ref="A245:W245"/>
    <mergeCell ref="X245:Y245"/>
    <mergeCell ref="Z245:AB245"/>
    <mergeCell ref="AC245:AE245"/>
    <mergeCell ref="AF245:AL245"/>
    <mergeCell ref="AM245:AT245"/>
    <mergeCell ref="A246:W246"/>
    <mergeCell ref="X246:Y246"/>
    <mergeCell ref="Z246:AB246"/>
    <mergeCell ref="AC246:AE246"/>
    <mergeCell ref="AF246:AL246"/>
    <mergeCell ref="AM246:AT246"/>
    <mergeCell ref="A247:W247"/>
    <mergeCell ref="X247:Y247"/>
    <mergeCell ref="Z247:AB247"/>
    <mergeCell ref="AC247:AE247"/>
    <mergeCell ref="AF247:AL247"/>
    <mergeCell ref="AM247:AT247"/>
    <mergeCell ref="A248:W248"/>
    <mergeCell ref="X248:Y248"/>
    <mergeCell ref="Z248:AB248"/>
    <mergeCell ref="AC248:AE248"/>
    <mergeCell ref="AF248:AL248"/>
    <mergeCell ref="AM248:AT248"/>
    <mergeCell ref="AF250:AL250"/>
    <mergeCell ref="AM250:AT250"/>
    <mergeCell ref="A249:W249"/>
    <mergeCell ref="X249:Y249"/>
    <mergeCell ref="Z249:AB249"/>
    <mergeCell ref="AC249:AE249"/>
    <mergeCell ref="AF249:AL249"/>
    <mergeCell ref="AM249:AT249"/>
    <mergeCell ref="A252:W252"/>
    <mergeCell ref="X252:Y252"/>
    <mergeCell ref="A250:W250"/>
    <mergeCell ref="X250:Y250"/>
    <mergeCell ref="Z250:AB250"/>
    <mergeCell ref="AC250:AE250"/>
    <mergeCell ref="A251:W251"/>
    <mergeCell ref="X251:Y251"/>
    <mergeCell ref="Z251:AB251"/>
    <mergeCell ref="AC251:AE251"/>
    <mergeCell ref="AF251:AL251"/>
    <mergeCell ref="AM251:AT251"/>
    <mergeCell ref="Z252:AB252"/>
    <mergeCell ref="AC252:AE252"/>
    <mergeCell ref="AF252:AL252"/>
    <mergeCell ref="AM252:AT252"/>
    <mergeCell ref="A253:W253"/>
    <mergeCell ref="X253:Y253"/>
    <mergeCell ref="Z253:AB253"/>
    <mergeCell ref="AC253:AE253"/>
    <mergeCell ref="AF253:AL253"/>
    <mergeCell ref="AM253:AT253"/>
    <mergeCell ref="A254:W254"/>
    <mergeCell ref="X254:Y254"/>
    <mergeCell ref="Z254:AB254"/>
    <mergeCell ref="AC254:AE254"/>
    <mergeCell ref="AF254:AL254"/>
    <mergeCell ref="AM254:AT254"/>
    <mergeCell ref="A255:W255"/>
    <mergeCell ref="X255:Y255"/>
    <mergeCell ref="Z255:AB255"/>
    <mergeCell ref="AC255:AE255"/>
    <mergeCell ref="AF255:AL255"/>
    <mergeCell ref="AM255:AT255"/>
    <mergeCell ref="A256:W256"/>
    <mergeCell ref="X256:Y256"/>
    <mergeCell ref="Z256:AB256"/>
    <mergeCell ref="AC256:AE256"/>
    <mergeCell ref="AF256:AL256"/>
    <mergeCell ref="AM256:AT256"/>
    <mergeCell ref="AF258:AL258"/>
    <mergeCell ref="AM258:AT258"/>
    <mergeCell ref="A257:W257"/>
    <mergeCell ref="X257:Y257"/>
    <mergeCell ref="Z257:AB257"/>
    <mergeCell ref="AC257:AE257"/>
    <mergeCell ref="AF257:AL257"/>
    <mergeCell ref="AM257:AT257"/>
    <mergeCell ref="A260:W260"/>
    <mergeCell ref="X260:Y260"/>
    <mergeCell ref="A258:W258"/>
    <mergeCell ref="X258:Y258"/>
    <mergeCell ref="Z258:AB258"/>
    <mergeCell ref="AC258:AE258"/>
    <mergeCell ref="A259:W259"/>
    <mergeCell ref="X259:Y259"/>
    <mergeCell ref="Z259:AB259"/>
    <mergeCell ref="AC259:AE259"/>
    <mergeCell ref="AF259:AL259"/>
    <mergeCell ref="AM259:AT259"/>
    <mergeCell ref="Z260:AB260"/>
    <mergeCell ref="AC260:AE260"/>
    <mergeCell ref="AF260:AL260"/>
    <mergeCell ref="AM260:AT260"/>
    <mergeCell ref="A261:W261"/>
    <mergeCell ref="X261:Y261"/>
    <mergeCell ref="Z261:AB261"/>
    <mergeCell ref="AC261:AE261"/>
    <mergeCell ref="AF261:AL261"/>
    <mergeCell ref="AM261:AT261"/>
    <mergeCell ref="A262:W262"/>
    <mergeCell ref="X262:Y262"/>
    <mergeCell ref="Z262:AB262"/>
    <mergeCell ref="AC262:AE262"/>
    <mergeCell ref="AF262:AL262"/>
    <mergeCell ref="AM262:AT262"/>
    <mergeCell ref="A263:W263"/>
    <mergeCell ref="X263:Y263"/>
    <mergeCell ref="Z263:AB263"/>
    <mergeCell ref="AC263:AE263"/>
    <mergeCell ref="AF263:AL263"/>
    <mergeCell ref="AM263:AT263"/>
    <mergeCell ref="A264:W264"/>
    <mergeCell ref="X264:Y264"/>
    <mergeCell ref="Z264:AB264"/>
    <mergeCell ref="AC264:AE264"/>
    <mergeCell ref="AF264:AL264"/>
    <mergeCell ref="AM264:AT264"/>
    <mergeCell ref="AF266:AL266"/>
    <mergeCell ref="AM266:AT266"/>
    <mergeCell ref="A265:W265"/>
    <mergeCell ref="X265:Y265"/>
    <mergeCell ref="Z265:AB265"/>
    <mergeCell ref="AC265:AE265"/>
    <mergeCell ref="AF265:AL265"/>
    <mergeCell ref="AM265:AT265"/>
    <mergeCell ref="A268:W268"/>
    <mergeCell ref="X268:Y268"/>
    <mergeCell ref="A266:W266"/>
    <mergeCell ref="X266:Y266"/>
    <mergeCell ref="Z266:AB266"/>
    <mergeCell ref="AC266:AE266"/>
    <mergeCell ref="A267:W267"/>
    <mergeCell ref="X267:Y267"/>
    <mergeCell ref="Z267:AB267"/>
    <mergeCell ref="AC267:AE267"/>
    <mergeCell ref="AF267:AL267"/>
    <mergeCell ref="AM267:AT267"/>
    <mergeCell ref="Z268:AB268"/>
    <mergeCell ref="AC268:AE268"/>
    <mergeCell ref="AF268:AL268"/>
    <mergeCell ref="AM268:AT268"/>
    <mergeCell ref="A269:W269"/>
    <mergeCell ref="X269:Y269"/>
    <mergeCell ref="Z269:AB269"/>
    <mergeCell ref="AC269:AE269"/>
    <mergeCell ref="AF269:AL269"/>
    <mergeCell ref="AM269:AT269"/>
    <mergeCell ref="A270:W270"/>
    <mergeCell ref="X270:Y270"/>
    <mergeCell ref="Z270:AB270"/>
    <mergeCell ref="AC270:AE270"/>
    <mergeCell ref="AF270:AL270"/>
    <mergeCell ref="AM270:AT270"/>
    <mergeCell ref="A271:W271"/>
    <mergeCell ref="X271:Y271"/>
    <mergeCell ref="Z271:AB271"/>
    <mergeCell ref="AC271:AE271"/>
    <mergeCell ref="AF271:AL271"/>
    <mergeCell ref="AM271:AT271"/>
    <mergeCell ref="A272:W272"/>
    <mergeCell ref="X272:Y272"/>
    <mergeCell ref="Z272:AB272"/>
    <mergeCell ref="AC272:AE272"/>
    <mergeCell ref="AF272:AL272"/>
    <mergeCell ref="AM272:AT272"/>
    <mergeCell ref="AF274:AL274"/>
    <mergeCell ref="AM274:AT274"/>
    <mergeCell ref="A273:W273"/>
    <mergeCell ref="X273:Y273"/>
    <mergeCell ref="Z273:AB273"/>
    <mergeCell ref="AC273:AE273"/>
    <mergeCell ref="AF273:AL273"/>
    <mergeCell ref="AM273:AT273"/>
    <mergeCell ref="A276:W276"/>
    <mergeCell ref="X276:Y276"/>
    <mergeCell ref="A274:W274"/>
    <mergeCell ref="X274:Y274"/>
    <mergeCell ref="Z274:AB274"/>
    <mergeCell ref="AC274:AE274"/>
    <mergeCell ref="A275:W275"/>
    <mergeCell ref="X275:Y275"/>
    <mergeCell ref="Z275:AB275"/>
    <mergeCell ref="AC275:AE275"/>
    <mergeCell ref="AF275:AL275"/>
    <mergeCell ref="AM275:AT275"/>
    <mergeCell ref="Z276:AB276"/>
    <mergeCell ref="AC276:AE276"/>
    <mergeCell ref="AF276:AL276"/>
    <mergeCell ref="AM276:AT276"/>
    <mergeCell ref="A277:W277"/>
    <mergeCell ref="X277:Y277"/>
    <mergeCell ref="Z277:AB277"/>
    <mergeCell ref="AC277:AE277"/>
    <mergeCell ref="AF277:AL277"/>
    <mergeCell ref="AM277:AT277"/>
    <mergeCell ref="A278:W278"/>
    <mergeCell ref="X278:Y278"/>
    <mergeCell ref="Z278:AB278"/>
    <mergeCell ref="AC278:AE278"/>
    <mergeCell ref="AF278:AL278"/>
    <mergeCell ref="AM278:AT278"/>
    <mergeCell ref="A279:W279"/>
    <mergeCell ref="X279:Y279"/>
    <mergeCell ref="Z279:AB279"/>
    <mergeCell ref="AC279:AE279"/>
    <mergeCell ref="AF279:AL279"/>
    <mergeCell ref="AM279:AT279"/>
    <mergeCell ref="A280:W280"/>
    <mergeCell ref="X280:Y280"/>
    <mergeCell ref="Z280:AB280"/>
    <mergeCell ref="AC280:AE280"/>
    <mergeCell ref="AF280:AL280"/>
    <mergeCell ref="AM280:AT280"/>
    <mergeCell ref="AF282:AL282"/>
    <mergeCell ref="AM282:AT282"/>
    <mergeCell ref="A281:W281"/>
    <mergeCell ref="X281:Y281"/>
    <mergeCell ref="Z281:AB281"/>
    <mergeCell ref="AC281:AE281"/>
    <mergeCell ref="AF281:AL281"/>
    <mergeCell ref="AM281:AT281"/>
    <mergeCell ref="A284:W284"/>
    <mergeCell ref="X284:Y284"/>
    <mergeCell ref="A282:W282"/>
    <mergeCell ref="X282:Y282"/>
    <mergeCell ref="Z282:AB282"/>
    <mergeCell ref="AC282:AE282"/>
    <mergeCell ref="A283:W283"/>
    <mergeCell ref="X283:Y283"/>
    <mergeCell ref="Z283:AB283"/>
    <mergeCell ref="AC283:AE283"/>
    <mergeCell ref="AF283:AL283"/>
    <mergeCell ref="AM283:AT283"/>
    <mergeCell ref="Z284:AB284"/>
    <mergeCell ref="AC284:AE284"/>
    <mergeCell ref="AF284:AL284"/>
    <mergeCell ref="AM284:AT284"/>
    <mergeCell ref="A285:W285"/>
    <mergeCell ref="X285:Y285"/>
    <mergeCell ref="Z285:AB285"/>
    <mergeCell ref="AC285:AE285"/>
    <mergeCell ref="AF285:AL285"/>
    <mergeCell ref="AM285:AT285"/>
    <mergeCell ref="A286:W286"/>
    <mergeCell ref="X286:Y286"/>
    <mergeCell ref="Z286:AB286"/>
    <mergeCell ref="AC286:AE286"/>
    <mergeCell ref="AF286:AL286"/>
    <mergeCell ref="AM286:AT286"/>
    <mergeCell ref="A287:W287"/>
    <mergeCell ref="X287:Y287"/>
    <mergeCell ref="Z287:AB287"/>
    <mergeCell ref="AC287:AE287"/>
    <mergeCell ref="AF287:AL287"/>
    <mergeCell ref="AM287:AT287"/>
    <mergeCell ref="A288:W288"/>
    <mergeCell ref="X288:Y288"/>
    <mergeCell ref="Z288:AB288"/>
    <mergeCell ref="AC288:AE288"/>
    <mergeCell ref="AF288:AL288"/>
    <mergeCell ref="AM288:AT288"/>
    <mergeCell ref="AF290:AL290"/>
    <mergeCell ref="AM290:AT290"/>
    <mergeCell ref="A289:W289"/>
    <mergeCell ref="X289:Y289"/>
    <mergeCell ref="Z289:AB289"/>
    <mergeCell ref="AC289:AE289"/>
    <mergeCell ref="AF289:AL289"/>
    <mergeCell ref="AM289:AT289"/>
    <mergeCell ref="A292:W292"/>
    <mergeCell ref="X292:Y292"/>
    <mergeCell ref="A290:W290"/>
    <mergeCell ref="X290:Y290"/>
    <mergeCell ref="Z290:AB290"/>
    <mergeCell ref="AC290:AE290"/>
    <mergeCell ref="A291:W291"/>
    <mergeCell ref="X291:Y291"/>
    <mergeCell ref="Z291:AB291"/>
    <mergeCell ref="AC291:AE291"/>
    <mergeCell ref="AF291:AL291"/>
    <mergeCell ref="AM291:AT291"/>
    <mergeCell ref="Z292:AB292"/>
    <mergeCell ref="AC292:AE292"/>
    <mergeCell ref="AF292:AL292"/>
    <mergeCell ref="AM292:AT292"/>
    <mergeCell ref="A293:W293"/>
    <mergeCell ref="X293:Y293"/>
    <mergeCell ref="Z293:AB293"/>
    <mergeCell ref="AC293:AE293"/>
    <mergeCell ref="AF293:AL293"/>
    <mergeCell ref="AM293:AT293"/>
    <mergeCell ref="A294:W294"/>
    <mergeCell ref="X294:Y294"/>
    <mergeCell ref="Z294:AB294"/>
    <mergeCell ref="AC294:AE294"/>
    <mergeCell ref="AF294:AL294"/>
    <mergeCell ref="AM294:AT294"/>
    <mergeCell ref="A295:W295"/>
    <mergeCell ref="X295:Y295"/>
    <mergeCell ref="Z295:AB295"/>
    <mergeCell ref="AC295:AE295"/>
    <mergeCell ref="AF295:AL295"/>
    <mergeCell ref="AM295:AT295"/>
    <mergeCell ref="A296:W296"/>
    <mergeCell ref="X296:Y296"/>
    <mergeCell ref="Z296:AB296"/>
    <mergeCell ref="AC296:AE296"/>
    <mergeCell ref="AF296:AL296"/>
    <mergeCell ref="AM296:AT296"/>
    <mergeCell ref="AF298:AL298"/>
    <mergeCell ref="AM298:AT298"/>
    <mergeCell ref="A297:W297"/>
    <mergeCell ref="X297:Y297"/>
    <mergeCell ref="Z297:AB297"/>
    <mergeCell ref="AC297:AE297"/>
    <mergeCell ref="AF297:AL297"/>
    <mergeCell ref="AM297:AT297"/>
    <mergeCell ref="A300:W300"/>
    <mergeCell ref="X300:Y300"/>
    <mergeCell ref="A298:W298"/>
    <mergeCell ref="X298:Y298"/>
    <mergeCell ref="Z298:AB298"/>
    <mergeCell ref="AC298:AE298"/>
    <mergeCell ref="A299:W299"/>
    <mergeCell ref="X299:Y299"/>
    <mergeCell ref="Z299:AB299"/>
    <mergeCell ref="AC299:AE299"/>
    <mergeCell ref="AF299:AL299"/>
    <mergeCell ref="AM299:AT299"/>
    <mergeCell ref="Z300:AB300"/>
    <mergeCell ref="AC300:AE300"/>
    <mergeCell ref="AF300:AL300"/>
    <mergeCell ref="AM300:AT300"/>
    <mergeCell ref="A301:W301"/>
    <mergeCell ref="X301:Y301"/>
    <mergeCell ref="Z301:AB301"/>
    <mergeCell ref="AC301:AE301"/>
    <mergeCell ref="AF301:AL301"/>
    <mergeCell ref="AM301:AT301"/>
    <mergeCell ref="A302:W302"/>
    <mergeCell ref="X302:Y302"/>
    <mergeCell ref="Z302:AB302"/>
    <mergeCell ref="AC302:AE302"/>
    <mergeCell ref="AF302:AL302"/>
    <mergeCell ref="AM302:AT302"/>
    <mergeCell ref="A303:W303"/>
    <mergeCell ref="X303:Y303"/>
    <mergeCell ref="Z303:AB303"/>
    <mergeCell ref="AC303:AE303"/>
    <mergeCell ref="AF303:AL303"/>
    <mergeCell ref="AM303:AT303"/>
    <mergeCell ref="A304:W304"/>
    <mergeCell ref="X304:Y304"/>
    <mergeCell ref="Z304:AB304"/>
    <mergeCell ref="AC304:AE304"/>
    <mergeCell ref="AF304:AL304"/>
    <mergeCell ref="AM304:AT304"/>
    <mergeCell ref="AF306:AL306"/>
    <mergeCell ref="AM306:AT306"/>
    <mergeCell ref="A305:W305"/>
    <mergeCell ref="X305:Y305"/>
    <mergeCell ref="Z305:AB305"/>
    <mergeCell ref="AC305:AE305"/>
    <mergeCell ref="AF305:AL305"/>
    <mergeCell ref="AM305:AT305"/>
    <mergeCell ref="A308:W308"/>
    <mergeCell ref="X308:Y308"/>
    <mergeCell ref="A306:W306"/>
    <mergeCell ref="X306:Y306"/>
    <mergeCell ref="Z306:AB306"/>
    <mergeCell ref="AC306:AE306"/>
    <mergeCell ref="A307:W307"/>
    <mergeCell ref="X307:Y307"/>
    <mergeCell ref="Z307:AB307"/>
    <mergeCell ref="AC307:AE307"/>
    <mergeCell ref="AF307:AL307"/>
    <mergeCell ref="AM307:AT307"/>
    <mergeCell ref="Z308:AB308"/>
    <mergeCell ref="AC308:AE308"/>
    <mergeCell ref="AF308:AL308"/>
    <mergeCell ref="AM308:AT308"/>
    <mergeCell ref="A309:W309"/>
    <mergeCell ref="X309:Y309"/>
    <mergeCell ref="Z309:AB309"/>
    <mergeCell ref="AC309:AE309"/>
    <mergeCell ref="AF309:AL309"/>
    <mergeCell ref="AM309:AT309"/>
    <mergeCell ref="A310:W310"/>
    <mergeCell ref="X310:Y310"/>
    <mergeCell ref="Z310:AB310"/>
    <mergeCell ref="AC310:AE310"/>
    <mergeCell ref="AF310:AL310"/>
    <mergeCell ref="AM310:AT310"/>
    <mergeCell ref="A311:W311"/>
    <mergeCell ref="X311:Y311"/>
    <mergeCell ref="Z311:AB311"/>
    <mergeCell ref="AC311:AE311"/>
    <mergeCell ref="AF311:AL311"/>
    <mergeCell ref="AM311:AT311"/>
    <mergeCell ref="A312:W312"/>
    <mergeCell ref="X312:Y312"/>
    <mergeCell ref="Z312:AB312"/>
    <mergeCell ref="AC312:AE312"/>
    <mergeCell ref="AF312:AL312"/>
    <mergeCell ref="AM312:AT312"/>
    <mergeCell ref="AF314:AL314"/>
    <mergeCell ref="AM314:AT314"/>
    <mergeCell ref="A313:W313"/>
    <mergeCell ref="X313:Y313"/>
    <mergeCell ref="Z313:AB313"/>
    <mergeCell ref="AC313:AE313"/>
    <mergeCell ref="AF313:AL313"/>
    <mergeCell ref="AM313:AT313"/>
    <mergeCell ref="A316:W316"/>
    <mergeCell ref="X316:Y316"/>
    <mergeCell ref="A314:W314"/>
    <mergeCell ref="X314:Y314"/>
    <mergeCell ref="Z314:AB314"/>
    <mergeCell ref="AC314:AE314"/>
    <mergeCell ref="A315:W315"/>
    <mergeCell ref="X315:Y315"/>
    <mergeCell ref="Z315:AB315"/>
    <mergeCell ref="AC315:AE315"/>
    <mergeCell ref="AF315:AL315"/>
    <mergeCell ref="AM315:AT315"/>
    <mergeCell ref="Z316:AB316"/>
    <mergeCell ref="AC316:AE316"/>
    <mergeCell ref="AF316:AL316"/>
    <mergeCell ref="AM316:AT316"/>
    <mergeCell ref="A317:W317"/>
    <mergeCell ref="X317:Y317"/>
    <mergeCell ref="Z317:AB317"/>
    <mergeCell ref="AC317:AE317"/>
    <mergeCell ref="AF317:AL317"/>
    <mergeCell ref="AM317:AT317"/>
    <mergeCell ref="A318:W318"/>
    <mergeCell ref="X318:Y318"/>
    <mergeCell ref="Z318:AB318"/>
    <mergeCell ref="AC318:AE318"/>
    <mergeCell ref="AF318:AL318"/>
    <mergeCell ref="AM318:AT318"/>
    <mergeCell ref="A319:W319"/>
    <mergeCell ref="X319:Y319"/>
    <mergeCell ref="Z319:AB319"/>
    <mergeCell ref="AC319:AE319"/>
    <mergeCell ref="AF319:AL319"/>
    <mergeCell ref="AM319:AT319"/>
    <mergeCell ref="A320:W320"/>
    <mergeCell ref="X320:Y320"/>
    <mergeCell ref="Z320:AB320"/>
    <mergeCell ref="AC320:AE320"/>
    <mergeCell ref="AF320:AL320"/>
    <mergeCell ref="AM320:AT320"/>
    <mergeCell ref="AF322:AL322"/>
    <mergeCell ref="AM322:AT322"/>
    <mergeCell ref="A321:W321"/>
    <mergeCell ref="X321:Y321"/>
    <mergeCell ref="Z321:AB321"/>
    <mergeCell ref="AC321:AE321"/>
    <mergeCell ref="AF321:AL321"/>
    <mergeCell ref="AM321:AT321"/>
    <mergeCell ref="A324:W324"/>
    <mergeCell ref="X324:Y324"/>
    <mergeCell ref="A322:W322"/>
    <mergeCell ref="X322:Y322"/>
    <mergeCell ref="Z322:AB322"/>
    <mergeCell ref="AC322:AE322"/>
    <mergeCell ref="A323:W323"/>
    <mergeCell ref="X323:Y323"/>
    <mergeCell ref="Z323:AB323"/>
    <mergeCell ref="AC323:AE323"/>
    <mergeCell ref="AF323:AL323"/>
    <mergeCell ref="AM323:AT323"/>
    <mergeCell ref="Z324:AB324"/>
    <mergeCell ref="AC324:AE324"/>
    <mergeCell ref="AF324:AL324"/>
    <mergeCell ref="AM324:AT324"/>
    <mergeCell ref="A325:W325"/>
    <mergeCell ref="X325:Y325"/>
    <mergeCell ref="Z325:AB325"/>
    <mergeCell ref="AC325:AE325"/>
    <mergeCell ref="AF325:AL325"/>
    <mergeCell ref="AM325:AT325"/>
    <mergeCell ref="A326:W326"/>
    <mergeCell ref="X326:Y326"/>
    <mergeCell ref="Z326:AB326"/>
    <mergeCell ref="AC326:AE326"/>
    <mergeCell ref="AF326:AL326"/>
    <mergeCell ref="AM326:AT326"/>
    <mergeCell ref="A327:W327"/>
    <mergeCell ref="X327:Y327"/>
    <mergeCell ref="Z327:AB327"/>
    <mergeCell ref="AC327:AE327"/>
    <mergeCell ref="AF327:AL327"/>
    <mergeCell ref="AM327:AT327"/>
    <mergeCell ref="A328:W328"/>
    <mergeCell ref="X328:Y328"/>
    <mergeCell ref="Z328:AB328"/>
    <mergeCell ref="AC328:AE328"/>
    <mergeCell ref="AF328:AL328"/>
    <mergeCell ref="AM328:AT328"/>
    <mergeCell ref="AF330:AL330"/>
    <mergeCell ref="AM330:AT330"/>
    <mergeCell ref="A329:W329"/>
    <mergeCell ref="X329:Y329"/>
    <mergeCell ref="Z329:AB329"/>
    <mergeCell ref="AC329:AE329"/>
    <mergeCell ref="AF329:AL329"/>
    <mergeCell ref="AM329:AT329"/>
    <mergeCell ref="A332:W332"/>
    <mergeCell ref="X332:Y332"/>
    <mergeCell ref="A330:W330"/>
    <mergeCell ref="X330:Y330"/>
    <mergeCell ref="Z330:AB330"/>
    <mergeCell ref="AC330:AE330"/>
    <mergeCell ref="A331:W331"/>
    <mergeCell ref="X331:Y331"/>
    <mergeCell ref="Z331:AB331"/>
    <mergeCell ref="AC331:AE331"/>
    <mergeCell ref="AF331:AL331"/>
    <mergeCell ref="AM331:AT331"/>
    <mergeCell ref="Z332:AB332"/>
    <mergeCell ref="AC332:AE332"/>
    <mergeCell ref="AF332:AL332"/>
    <mergeCell ref="AM332:AT332"/>
    <mergeCell ref="A333:W333"/>
    <mergeCell ref="X333:Y333"/>
    <mergeCell ref="Z333:AB333"/>
    <mergeCell ref="AC333:AE333"/>
    <mergeCell ref="AF333:AL333"/>
    <mergeCell ref="AM333:AT333"/>
    <mergeCell ref="A334:W334"/>
    <mergeCell ref="X334:Y334"/>
    <mergeCell ref="Z334:AB334"/>
    <mergeCell ref="AC334:AE334"/>
    <mergeCell ref="AF334:AL334"/>
    <mergeCell ref="AM334:AT334"/>
    <mergeCell ref="A335:W335"/>
    <mergeCell ref="X335:Y335"/>
    <mergeCell ref="Z335:AB335"/>
    <mergeCell ref="AC335:AE335"/>
    <mergeCell ref="AF335:AL335"/>
    <mergeCell ref="AM335:AT335"/>
    <mergeCell ref="A336:W336"/>
    <mergeCell ref="X336:Y336"/>
    <mergeCell ref="Z336:AB336"/>
    <mergeCell ref="AC336:AE336"/>
    <mergeCell ref="AF336:AL336"/>
    <mergeCell ref="AM336:AT336"/>
    <mergeCell ref="AF338:AL338"/>
    <mergeCell ref="AM338:AT338"/>
    <mergeCell ref="A337:W337"/>
    <mergeCell ref="X337:Y337"/>
    <mergeCell ref="Z337:AB337"/>
    <mergeCell ref="AC337:AE337"/>
    <mergeCell ref="AF337:AL337"/>
    <mergeCell ref="AM337:AT337"/>
    <mergeCell ref="A340:W340"/>
    <mergeCell ref="X340:Y340"/>
    <mergeCell ref="A338:W338"/>
    <mergeCell ref="X338:Y338"/>
    <mergeCell ref="Z338:AB338"/>
    <mergeCell ref="AC338:AE338"/>
    <mergeCell ref="A339:W339"/>
    <mergeCell ref="X339:Y339"/>
    <mergeCell ref="Z339:AB339"/>
    <mergeCell ref="AC339:AE339"/>
    <mergeCell ref="AF339:AL339"/>
    <mergeCell ref="AM339:AT339"/>
    <mergeCell ref="Z340:AB340"/>
    <mergeCell ref="AC340:AE340"/>
    <mergeCell ref="AF340:AL340"/>
    <mergeCell ref="AM340:AT340"/>
    <mergeCell ref="A341:W341"/>
    <mergeCell ref="X341:Y341"/>
    <mergeCell ref="Z341:AB341"/>
    <mergeCell ref="AC341:AE341"/>
    <mergeCell ref="AF341:AL341"/>
    <mergeCell ref="AM341:AT341"/>
    <mergeCell ref="A342:W342"/>
    <mergeCell ref="X342:Y342"/>
    <mergeCell ref="Z342:AB342"/>
    <mergeCell ref="AC342:AE342"/>
    <mergeCell ref="AF342:AL342"/>
    <mergeCell ref="AM342:AT342"/>
    <mergeCell ref="A343:W343"/>
    <mergeCell ref="X343:Y343"/>
    <mergeCell ref="Z343:AB343"/>
    <mergeCell ref="AC343:AE343"/>
    <mergeCell ref="AF343:AL343"/>
    <mergeCell ref="AM343:AT343"/>
    <mergeCell ref="A344:W344"/>
    <mergeCell ref="X344:Y344"/>
    <mergeCell ref="Z344:AB344"/>
    <mergeCell ref="AC344:AE344"/>
    <mergeCell ref="AF344:AL344"/>
    <mergeCell ref="AM344:AT344"/>
    <mergeCell ref="AF346:AL346"/>
    <mergeCell ref="AM346:AT346"/>
    <mergeCell ref="A345:W345"/>
    <mergeCell ref="X345:Y345"/>
    <mergeCell ref="Z345:AB345"/>
    <mergeCell ref="AC345:AE345"/>
    <mergeCell ref="AF345:AL345"/>
    <mergeCell ref="AM345:AT345"/>
    <mergeCell ref="A348:W348"/>
    <mergeCell ref="X348:Y348"/>
    <mergeCell ref="A346:W346"/>
    <mergeCell ref="X346:Y346"/>
    <mergeCell ref="Z346:AB346"/>
    <mergeCell ref="AC346:AE346"/>
    <mergeCell ref="A347:W347"/>
    <mergeCell ref="X347:Y347"/>
    <mergeCell ref="Z347:AB347"/>
    <mergeCell ref="AC347:AE347"/>
    <mergeCell ref="AF347:AL347"/>
    <mergeCell ref="AM347:AT347"/>
    <mergeCell ref="Z348:AB348"/>
    <mergeCell ref="AC348:AE348"/>
    <mergeCell ref="AF348:AL348"/>
    <mergeCell ref="AM348:AT348"/>
    <mergeCell ref="A349:W349"/>
    <mergeCell ref="X349:Y349"/>
    <mergeCell ref="Z349:AB349"/>
    <mergeCell ref="AC349:AE349"/>
    <mergeCell ref="AF349:AL349"/>
    <mergeCell ref="AM349:AT349"/>
    <mergeCell ref="A350:W350"/>
    <mergeCell ref="X350:Y350"/>
    <mergeCell ref="Z350:AB350"/>
    <mergeCell ref="AC350:AE350"/>
    <mergeCell ref="AF350:AL350"/>
    <mergeCell ref="AM350:AT350"/>
    <mergeCell ref="A351:W351"/>
    <mergeCell ref="X351:Y351"/>
    <mergeCell ref="Z351:AB351"/>
    <mergeCell ref="AC351:AE351"/>
    <mergeCell ref="AF351:AL351"/>
    <mergeCell ref="AM351:AT351"/>
    <mergeCell ref="A352:W352"/>
    <mergeCell ref="X352:Y352"/>
    <mergeCell ref="Z352:AB352"/>
    <mergeCell ref="AC352:AE352"/>
    <mergeCell ref="AF352:AL352"/>
    <mergeCell ref="AM352:AT352"/>
    <mergeCell ref="AF354:AL354"/>
    <mergeCell ref="AM354:AT354"/>
    <mergeCell ref="A353:W353"/>
    <mergeCell ref="X353:Y353"/>
    <mergeCell ref="Z353:AB353"/>
    <mergeCell ref="AC353:AE353"/>
    <mergeCell ref="AF353:AL353"/>
    <mergeCell ref="AM353:AT353"/>
    <mergeCell ref="A356:W356"/>
    <mergeCell ref="X356:Y356"/>
    <mergeCell ref="A354:W354"/>
    <mergeCell ref="X354:Y354"/>
    <mergeCell ref="Z354:AB354"/>
    <mergeCell ref="AC354:AE354"/>
    <mergeCell ref="A355:W355"/>
    <mergeCell ref="X355:Y355"/>
    <mergeCell ref="Z355:AB355"/>
    <mergeCell ref="AC355:AE355"/>
    <mergeCell ref="AF355:AL355"/>
    <mergeCell ref="AM355:AT355"/>
    <mergeCell ref="Z356:AB356"/>
    <mergeCell ref="AC356:AE356"/>
    <mergeCell ref="AF356:AL356"/>
    <mergeCell ref="AM356:AT356"/>
    <mergeCell ref="A357:W357"/>
    <mergeCell ref="X357:Y357"/>
    <mergeCell ref="Z357:AB357"/>
    <mergeCell ref="AC357:AE357"/>
    <mergeCell ref="AF357:AL357"/>
    <mergeCell ref="AM357:AT357"/>
    <mergeCell ref="A358:W358"/>
    <mergeCell ref="X358:Y358"/>
    <mergeCell ref="Z358:AB358"/>
    <mergeCell ref="AC358:AE358"/>
    <mergeCell ref="AF358:AL358"/>
    <mergeCell ref="AM358:AT358"/>
    <mergeCell ref="A359:W359"/>
    <mergeCell ref="X359:Y359"/>
    <mergeCell ref="Z359:AB359"/>
    <mergeCell ref="AC359:AE359"/>
    <mergeCell ref="AF359:AL359"/>
    <mergeCell ref="AM359:AT359"/>
    <mergeCell ref="A360:W360"/>
    <mergeCell ref="X360:Y360"/>
    <mergeCell ref="Z360:AB360"/>
    <mergeCell ref="AC360:AE360"/>
    <mergeCell ref="AF360:AL360"/>
    <mergeCell ref="AM360:AT360"/>
    <mergeCell ref="AF362:AL362"/>
    <mergeCell ref="AM362:AT362"/>
    <mergeCell ref="A361:W361"/>
    <mergeCell ref="X361:Y361"/>
    <mergeCell ref="Z361:AB361"/>
    <mergeCell ref="AC361:AE361"/>
    <mergeCell ref="AF361:AL361"/>
    <mergeCell ref="AM361:AT361"/>
    <mergeCell ref="A364:W364"/>
    <mergeCell ref="X364:Y364"/>
    <mergeCell ref="A362:W362"/>
    <mergeCell ref="X362:Y362"/>
    <mergeCell ref="Z362:AB362"/>
    <mergeCell ref="AC362:AE362"/>
    <mergeCell ref="A363:W363"/>
    <mergeCell ref="X363:Y363"/>
    <mergeCell ref="Z363:AB363"/>
    <mergeCell ref="AC363:AE363"/>
    <mergeCell ref="AF363:AL363"/>
    <mergeCell ref="AM363:AT363"/>
    <mergeCell ref="Z364:AB364"/>
    <mergeCell ref="AC364:AE364"/>
    <mergeCell ref="AF364:AL364"/>
    <mergeCell ref="AM364:AT364"/>
    <mergeCell ref="A365:W365"/>
    <mergeCell ref="X365:Y365"/>
    <mergeCell ref="Z365:AB365"/>
    <mergeCell ref="AC365:AE365"/>
    <mergeCell ref="AF365:AL365"/>
    <mergeCell ref="AM365:AT365"/>
    <mergeCell ref="A366:W366"/>
    <mergeCell ref="X366:Y366"/>
    <mergeCell ref="Z366:AB366"/>
    <mergeCell ref="AC366:AE366"/>
    <mergeCell ref="AF366:AL366"/>
    <mergeCell ref="AM366:AT366"/>
    <mergeCell ref="A367:W367"/>
    <mergeCell ref="X367:Y367"/>
    <mergeCell ref="Z367:AB367"/>
    <mergeCell ref="AC367:AE367"/>
    <mergeCell ref="AF367:AL367"/>
    <mergeCell ref="AM367:AT367"/>
    <mergeCell ref="A368:W368"/>
    <mergeCell ref="X368:Y368"/>
    <mergeCell ref="Z368:AB368"/>
    <mergeCell ref="AC368:AE368"/>
    <mergeCell ref="AF368:AL368"/>
    <mergeCell ref="AM368:AT368"/>
    <mergeCell ref="AF370:AL370"/>
    <mergeCell ref="AM370:AT370"/>
    <mergeCell ref="A369:W369"/>
    <mergeCell ref="X369:Y369"/>
    <mergeCell ref="Z369:AB369"/>
    <mergeCell ref="AC369:AE369"/>
    <mergeCell ref="AF369:AL369"/>
    <mergeCell ref="AM369:AT369"/>
    <mergeCell ref="A372:W372"/>
    <mergeCell ref="X372:Y372"/>
    <mergeCell ref="A370:W370"/>
    <mergeCell ref="X370:Y370"/>
    <mergeCell ref="Z370:AB370"/>
    <mergeCell ref="AC370:AE370"/>
    <mergeCell ref="A371:W371"/>
    <mergeCell ref="X371:Y371"/>
    <mergeCell ref="Z371:AB371"/>
    <mergeCell ref="AC371:AE371"/>
    <mergeCell ref="AF371:AL371"/>
    <mergeCell ref="AM371:AT371"/>
    <mergeCell ref="Z372:AB372"/>
    <mergeCell ref="AC372:AE372"/>
    <mergeCell ref="AF372:AL372"/>
    <mergeCell ref="AM372:AT372"/>
    <mergeCell ref="A373:W373"/>
    <mergeCell ref="X373:Y373"/>
    <mergeCell ref="Z373:AB373"/>
    <mergeCell ref="AC373:AE373"/>
    <mergeCell ref="AF373:AL373"/>
    <mergeCell ref="AM373:AT373"/>
    <mergeCell ref="A374:W374"/>
    <mergeCell ref="X374:Y374"/>
    <mergeCell ref="Z374:AB374"/>
    <mergeCell ref="AC374:AE374"/>
    <mergeCell ref="AF374:AL374"/>
    <mergeCell ref="AM374:AT374"/>
    <mergeCell ref="A375:W375"/>
    <mergeCell ref="X375:Y375"/>
    <mergeCell ref="Z375:AB375"/>
    <mergeCell ref="AC375:AE375"/>
    <mergeCell ref="AF375:AL375"/>
    <mergeCell ref="AM375:AT375"/>
    <mergeCell ref="A376:W376"/>
    <mergeCell ref="X376:Y376"/>
    <mergeCell ref="Z376:AB376"/>
    <mergeCell ref="AC376:AE376"/>
    <mergeCell ref="AF376:AL376"/>
    <mergeCell ref="AM376:AT376"/>
    <mergeCell ref="AF378:AL378"/>
    <mergeCell ref="AM378:AT378"/>
    <mergeCell ref="A377:W377"/>
    <mergeCell ref="X377:Y377"/>
    <mergeCell ref="Z377:AB377"/>
    <mergeCell ref="AC377:AE377"/>
    <mergeCell ref="AF377:AL377"/>
    <mergeCell ref="AM377:AT377"/>
    <mergeCell ref="A380:W380"/>
    <mergeCell ref="X380:Y380"/>
    <mergeCell ref="A378:W378"/>
    <mergeCell ref="X378:Y378"/>
    <mergeCell ref="Z378:AB378"/>
    <mergeCell ref="AC378:AE378"/>
    <mergeCell ref="A379:W379"/>
    <mergeCell ref="X379:Y379"/>
    <mergeCell ref="Z379:AB379"/>
    <mergeCell ref="AC379:AE379"/>
    <mergeCell ref="AF379:AL379"/>
    <mergeCell ref="AM379:AT379"/>
    <mergeCell ref="Z380:AB380"/>
    <mergeCell ref="AC380:AE380"/>
    <mergeCell ref="AF380:AL380"/>
    <mergeCell ref="AM380:AT380"/>
    <mergeCell ref="A381:W381"/>
    <mergeCell ref="X381:Y381"/>
    <mergeCell ref="Z381:AB381"/>
    <mergeCell ref="AC381:AE381"/>
    <mergeCell ref="AF381:AL381"/>
    <mergeCell ref="AM381:AT381"/>
    <mergeCell ref="A382:W382"/>
    <mergeCell ref="X382:Y382"/>
    <mergeCell ref="Z382:AB382"/>
    <mergeCell ref="AC382:AE382"/>
    <mergeCell ref="AF382:AL382"/>
    <mergeCell ref="AM382:AT382"/>
    <mergeCell ref="A383:W383"/>
    <mergeCell ref="X383:Y383"/>
    <mergeCell ref="Z383:AB383"/>
    <mergeCell ref="AC383:AE383"/>
    <mergeCell ref="AF383:AL383"/>
    <mergeCell ref="AM383:AT383"/>
    <mergeCell ref="A384:W384"/>
    <mergeCell ref="X384:Y384"/>
    <mergeCell ref="Z384:AB384"/>
    <mergeCell ref="AC384:AE384"/>
    <mergeCell ref="AF384:AL384"/>
    <mergeCell ref="AM384:AT384"/>
    <mergeCell ref="AF386:AL386"/>
    <mergeCell ref="AM386:AT386"/>
    <mergeCell ref="A385:W385"/>
    <mergeCell ref="X385:Y385"/>
    <mergeCell ref="Z385:AB385"/>
    <mergeCell ref="AC385:AE385"/>
    <mergeCell ref="AF385:AL385"/>
    <mergeCell ref="AM385:AT385"/>
    <mergeCell ref="A388:W388"/>
    <mergeCell ref="X388:Y388"/>
    <mergeCell ref="A386:W386"/>
    <mergeCell ref="X386:Y386"/>
    <mergeCell ref="Z386:AB386"/>
    <mergeCell ref="AC386:AE386"/>
    <mergeCell ref="A387:W387"/>
    <mergeCell ref="X387:Y387"/>
    <mergeCell ref="Z387:AB387"/>
    <mergeCell ref="AC387:AE387"/>
    <mergeCell ref="AF387:AL387"/>
    <mergeCell ref="AM387:AT387"/>
    <mergeCell ref="Z388:AB388"/>
    <mergeCell ref="AC388:AE388"/>
    <mergeCell ref="AF388:AL388"/>
    <mergeCell ref="AM388:AT388"/>
    <mergeCell ref="A389:W389"/>
    <mergeCell ref="X389:Y389"/>
    <mergeCell ref="Z389:AB389"/>
    <mergeCell ref="AC389:AE389"/>
    <mergeCell ref="AF389:AL389"/>
    <mergeCell ref="AM389:AT389"/>
    <mergeCell ref="A390:W390"/>
    <mergeCell ref="X390:Y390"/>
    <mergeCell ref="Z390:AB390"/>
    <mergeCell ref="AC390:AE390"/>
    <mergeCell ref="AF390:AL390"/>
    <mergeCell ref="AM390:AT390"/>
    <mergeCell ref="A391:W391"/>
    <mergeCell ref="X391:Y391"/>
    <mergeCell ref="Z391:AB391"/>
    <mergeCell ref="AC391:AE391"/>
    <mergeCell ref="AF391:AL391"/>
    <mergeCell ref="AM391:AT391"/>
    <mergeCell ref="A392:W392"/>
    <mergeCell ref="X392:Y392"/>
    <mergeCell ref="Z392:AB392"/>
    <mergeCell ref="AC392:AE392"/>
    <mergeCell ref="AF392:AL392"/>
    <mergeCell ref="AM392:AT392"/>
    <mergeCell ref="AF394:AL394"/>
    <mergeCell ref="AM394:AT394"/>
    <mergeCell ref="A393:W393"/>
    <mergeCell ref="X393:Y393"/>
    <mergeCell ref="Z393:AB393"/>
    <mergeCell ref="AC393:AE393"/>
    <mergeCell ref="AF393:AL393"/>
    <mergeCell ref="AM393:AT393"/>
    <mergeCell ref="A396:W396"/>
    <mergeCell ref="X396:Y396"/>
    <mergeCell ref="A394:W394"/>
    <mergeCell ref="X394:Y394"/>
    <mergeCell ref="Z394:AB394"/>
    <mergeCell ref="AC394:AE394"/>
    <mergeCell ref="A395:W395"/>
    <mergeCell ref="X395:Y395"/>
    <mergeCell ref="Z395:AB395"/>
    <mergeCell ref="AC395:AE395"/>
    <mergeCell ref="AF395:AL395"/>
    <mergeCell ref="AM395:AT395"/>
    <mergeCell ref="Z396:AB396"/>
    <mergeCell ref="AC396:AE396"/>
    <mergeCell ref="AF396:AL396"/>
    <mergeCell ref="AM396:AT396"/>
    <mergeCell ref="A397:W397"/>
    <mergeCell ref="X397:Y397"/>
    <mergeCell ref="Z397:AB397"/>
    <mergeCell ref="AC397:AE397"/>
    <mergeCell ref="AF397:AL397"/>
    <mergeCell ref="AM397:AT397"/>
    <mergeCell ref="A398:W398"/>
    <mergeCell ref="X398:Y398"/>
    <mergeCell ref="Z398:AB398"/>
    <mergeCell ref="AC398:AE398"/>
    <mergeCell ref="AF398:AL398"/>
    <mergeCell ref="AM398:AT398"/>
    <mergeCell ref="A399:W399"/>
    <mergeCell ref="X399:Y399"/>
    <mergeCell ref="Z399:AB399"/>
    <mergeCell ref="AC399:AE399"/>
    <mergeCell ref="AF399:AL399"/>
    <mergeCell ref="AM399:AT399"/>
    <mergeCell ref="A400:W400"/>
    <mergeCell ref="X400:Y400"/>
    <mergeCell ref="Z400:AB400"/>
    <mergeCell ref="AC400:AE400"/>
    <mergeCell ref="AF400:AL400"/>
    <mergeCell ref="AM400:AT400"/>
    <mergeCell ref="AF402:AL402"/>
    <mergeCell ref="AM402:AT402"/>
    <mergeCell ref="A401:W401"/>
    <mergeCell ref="X401:Y401"/>
    <mergeCell ref="Z401:AB401"/>
    <mergeCell ref="AC401:AE401"/>
    <mergeCell ref="AF401:AL401"/>
    <mergeCell ref="AM401:AT401"/>
    <mergeCell ref="A404:W404"/>
    <mergeCell ref="X404:Y404"/>
    <mergeCell ref="A402:W402"/>
    <mergeCell ref="X402:Y402"/>
    <mergeCell ref="Z402:AB402"/>
    <mergeCell ref="AC402:AE402"/>
    <mergeCell ref="A403:W403"/>
    <mergeCell ref="X403:Y403"/>
    <mergeCell ref="Z403:AB403"/>
    <mergeCell ref="AC403:AE403"/>
    <mergeCell ref="AF403:AL403"/>
    <mergeCell ref="AM403:AT403"/>
    <mergeCell ref="Z404:AB404"/>
    <mergeCell ref="AC404:AE404"/>
    <mergeCell ref="AF404:AL404"/>
    <mergeCell ref="AM404:AT404"/>
    <mergeCell ref="A405:W405"/>
    <mergeCell ref="X405:Y405"/>
    <mergeCell ref="Z405:AB405"/>
    <mergeCell ref="AC405:AE405"/>
    <mergeCell ref="AF405:AL405"/>
    <mergeCell ref="AM405:AT405"/>
    <mergeCell ref="A406:W406"/>
    <mergeCell ref="X406:Y406"/>
    <mergeCell ref="Z406:AB406"/>
    <mergeCell ref="AC406:AE406"/>
    <mergeCell ref="AF406:AL406"/>
    <mergeCell ref="AM406:AT406"/>
    <mergeCell ref="A407:W407"/>
    <mergeCell ref="X407:Y407"/>
    <mergeCell ref="Z407:AB407"/>
    <mergeCell ref="AC407:AE407"/>
    <mergeCell ref="AF407:AL407"/>
    <mergeCell ref="AM407:AT407"/>
    <mergeCell ref="A408:W408"/>
    <mergeCell ref="X408:Y408"/>
    <mergeCell ref="Z408:AB408"/>
    <mergeCell ref="AC408:AE408"/>
    <mergeCell ref="AF408:AL408"/>
    <mergeCell ref="AM408:AT408"/>
    <mergeCell ref="AF410:AL410"/>
    <mergeCell ref="AM410:AT410"/>
    <mergeCell ref="A409:W409"/>
    <mergeCell ref="X409:Y409"/>
    <mergeCell ref="Z409:AB409"/>
    <mergeCell ref="AC409:AE409"/>
    <mergeCell ref="AF409:AL409"/>
    <mergeCell ref="AM409:AT409"/>
    <mergeCell ref="A412:W412"/>
    <mergeCell ref="X412:Y412"/>
    <mergeCell ref="A410:W410"/>
    <mergeCell ref="X410:Y410"/>
    <mergeCell ref="Z410:AB410"/>
    <mergeCell ref="AC410:AE410"/>
    <mergeCell ref="A411:W411"/>
    <mergeCell ref="X411:Y411"/>
    <mergeCell ref="Z411:AB411"/>
    <mergeCell ref="AC411:AE411"/>
    <mergeCell ref="AF411:AL411"/>
    <mergeCell ref="AM411:AT411"/>
    <mergeCell ref="Z412:AB412"/>
    <mergeCell ref="AC412:AE412"/>
    <mergeCell ref="AF412:AL412"/>
    <mergeCell ref="AM412:AT412"/>
    <mergeCell ref="A413:W413"/>
    <mergeCell ref="X413:Y413"/>
    <mergeCell ref="Z413:AB413"/>
    <mergeCell ref="AC413:AE413"/>
    <mergeCell ref="AF413:AL413"/>
    <mergeCell ref="AM413:AT413"/>
    <mergeCell ref="A414:W414"/>
    <mergeCell ref="X414:Y414"/>
    <mergeCell ref="Z414:AB414"/>
    <mergeCell ref="AC414:AE414"/>
    <mergeCell ref="AF414:AL414"/>
    <mergeCell ref="AM414:AT414"/>
    <mergeCell ref="A415:W415"/>
    <mergeCell ref="X415:Y415"/>
    <mergeCell ref="Z415:AB415"/>
    <mergeCell ref="AC415:AE415"/>
    <mergeCell ref="AF415:AL415"/>
    <mergeCell ref="AM415:AT415"/>
    <mergeCell ref="A416:W416"/>
    <mergeCell ref="X416:Y416"/>
    <mergeCell ref="Z416:AB416"/>
    <mergeCell ref="AC416:AE416"/>
    <mergeCell ref="AF416:AL416"/>
    <mergeCell ref="AM416:AT416"/>
    <mergeCell ref="AF418:AL418"/>
    <mergeCell ref="AM418:AT418"/>
    <mergeCell ref="A417:W417"/>
    <mergeCell ref="X417:Y417"/>
    <mergeCell ref="Z417:AB417"/>
    <mergeCell ref="AC417:AE417"/>
    <mergeCell ref="AF417:AL417"/>
    <mergeCell ref="AM417:AT417"/>
    <mergeCell ref="A420:W420"/>
    <mergeCell ref="X420:Y420"/>
    <mergeCell ref="A418:W418"/>
    <mergeCell ref="X418:Y418"/>
    <mergeCell ref="Z418:AB418"/>
    <mergeCell ref="AC418:AE418"/>
    <mergeCell ref="A419:W419"/>
    <mergeCell ref="X419:Y419"/>
    <mergeCell ref="Z419:AB419"/>
    <mergeCell ref="AC419:AE419"/>
    <mergeCell ref="AF419:AL419"/>
    <mergeCell ref="AM419:AT419"/>
    <mergeCell ref="Z420:AB420"/>
    <mergeCell ref="AC420:AE420"/>
    <mergeCell ref="AF420:AL420"/>
    <mergeCell ref="AM420:AT420"/>
    <mergeCell ref="A421:W421"/>
    <mergeCell ref="X421:Y421"/>
    <mergeCell ref="Z421:AB421"/>
    <mergeCell ref="AC421:AE421"/>
    <mergeCell ref="AF421:AL421"/>
    <mergeCell ref="AM421:AT421"/>
    <mergeCell ref="A422:W422"/>
    <mergeCell ref="X422:Y422"/>
    <mergeCell ref="Z422:AB422"/>
    <mergeCell ref="AC422:AE422"/>
    <mergeCell ref="AF422:AL422"/>
    <mergeCell ref="AM422:AT422"/>
    <mergeCell ref="A423:W423"/>
    <mergeCell ref="X423:Y423"/>
    <mergeCell ref="Z423:AB423"/>
    <mergeCell ref="AC423:AE423"/>
    <mergeCell ref="AF423:AL423"/>
    <mergeCell ref="AM423:AT423"/>
    <mergeCell ref="A424:W424"/>
    <mergeCell ref="X424:Y424"/>
    <mergeCell ref="Z424:AB424"/>
    <mergeCell ref="AC424:AE424"/>
    <mergeCell ref="AF424:AL424"/>
    <mergeCell ref="AM424:AT424"/>
    <mergeCell ref="AF426:AL426"/>
    <mergeCell ref="AM426:AT426"/>
    <mergeCell ref="A425:W425"/>
    <mergeCell ref="X425:Y425"/>
    <mergeCell ref="Z425:AB425"/>
    <mergeCell ref="AC425:AE425"/>
    <mergeCell ref="AF425:AL425"/>
    <mergeCell ref="AM425:AT425"/>
    <mergeCell ref="A428:W428"/>
    <mergeCell ref="X428:Y428"/>
    <mergeCell ref="A426:W426"/>
    <mergeCell ref="X426:Y426"/>
    <mergeCell ref="Z426:AB426"/>
    <mergeCell ref="AC426:AE426"/>
    <mergeCell ref="A427:W427"/>
    <mergeCell ref="X427:Y427"/>
    <mergeCell ref="Z427:AB427"/>
    <mergeCell ref="AC427:AE427"/>
    <mergeCell ref="AF427:AL427"/>
    <mergeCell ref="AM427:AT427"/>
    <mergeCell ref="Z428:AB428"/>
    <mergeCell ref="AC428:AE428"/>
    <mergeCell ref="AF428:AL428"/>
    <mergeCell ref="AM428:AT428"/>
    <mergeCell ref="A429:W429"/>
    <mergeCell ref="X429:Y429"/>
    <mergeCell ref="Z429:AB429"/>
    <mergeCell ref="AC429:AE429"/>
    <mergeCell ref="AF429:AL429"/>
    <mergeCell ref="AM429:AT429"/>
    <mergeCell ref="A430:W430"/>
    <mergeCell ref="X430:Y430"/>
    <mergeCell ref="Z430:AB430"/>
    <mergeCell ref="AC430:AE430"/>
    <mergeCell ref="AF430:AL430"/>
    <mergeCell ref="AM430:AT430"/>
    <mergeCell ref="A431:W431"/>
    <mergeCell ref="X431:Y431"/>
    <mergeCell ref="Z431:AB431"/>
    <mergeCell ref="AC431:AE431"/>
    <mergeCell ref="AF431:AL431"/>
    <mergeCell ref="AM431:AT431"/>
    <mergeCell ref="A432:W432"/>
    <mergeCell ref="X432:Y432"/>
    <mergeCell ref="Z432:AB432"/>
    <mergeCell ref="AC432:AE432"/>
    <mergeCell ref="AF432:AL432"/>
    <mergeCell ref="AM432:AT432"/>
    <mergeCell ref="AF434:AL434"/>
    <mergeCell ref="AM434:AT434"/>
    <mergeCell ref="A433:W433"/>
    <mergeCell ref="X433:Y433"/>
    <mergeCell ref="Z433:AB433"/>
    <mergeCell ref="AC433:AE433"/>
    <mergeCell ref="AF433:AL433"/>
    <mergeCell ref="AM433:AT433"/>
    <mergeCell ref="A436:W436"/>
    <mergeCell ref="X436:Y436"/>
    <mergeCell ref="A434:W434"/>
    <mergeCell ref="X434:Y434"/>
    <mergeCell ref="Z434:AB434"/>
    <mergeCell ref="AC434:AE434"/>
    <mergeCell ref="A435:W435"/>
    <mergeCell ref="X435:Y435"/>
    <mergeCell ref="Z435:AB435"/>
    <mergeCell ref="AC435:AE435"/>
    <mergeCell ref="AF435:AL435"/>
    <mergeCell ref="AM435:AT435"/>
    <mergeCell ref="Z436:AB436"/>
    <mergeCell ref="AC436:AE436"/>
    <mergeCell ref="AF436:AL436"/>
    <mergeCell ref="AM436:AT436"/>
    <mergeCell ref="A437:W437"/>
    <mergeCell ref="X437:Y437"/>
    <mergeCell ref="Z437:AB437"/>
    <mergeCell ref="AC437:AE437"/>
    <mergeCell ref="AF437:AL437"/>
    <mergeCell ref="AM437:AT437"/>
    <mergeCell ref="A438:W438"/>
    <mergeCell ref="X438:Y438"/>
    <mergeCell ref="Z438:AB438"/>
    <mergeCell ref="AC438:AE438"/>
    <mergeCell ref="AF438:AL438"/>
    <mergeCell ref="AM438:AT438"/>
    <mergeCell ref="A439:W439"/>
    <mergeCell ref="X439:Y439"/>
    <mergeCell ref="Z439:AB439"/>
    <mergeCell ref="AC439:AE439"/>
    <mergeCell ref="AF439:AL439"/>
    <mergeCell ref="AM439:AT439"/>
    <mergeCell ref="A440:W440"/>
    <mergeCell ref="X440:Y440"/>
    <mergeCell ref="Z440:AB440"/>
    <mergeCell ref="AC440:AE440"/>
    <mergeCell ref="AF440:AL440"/>
    <mergeCell ref="AM440:AT440"/>
    <mergeCell ref="AF442:AL442"/>
    <mergeCell ref="AM442:AT442"/>
    <mergeCell ref="A441:W441"/>
    <mergeCell ref="X441:Y441"/>
    <mergeCell ref="Z441:AB441"/>
    <mergeCell ref="AC441:AE441"/>
    <mergeCell ref="AF441:AL441"/>
    <mergeCell ref="AM441:AT441"/>
    <mergeCell ref="A444:W444"/>
    <mergeCell ref="X444:Y444"/>
    <mergeCell ref="A442:W442"/>
    <mergeCell ref="X442:Y442"/>
    <mergeCell ref="Z442:AB442"/>
    <mergeCell ref="AC442:AE442"/>
    <mergeCell ref="A443:W443"/>
    <mergeCell ref="X443:Y443"/>
    <mergeCell ref="Z443:AB443"/>
    <mergeCell ref="AC443:AE443"/>
    <mergeCell ref="AF443:AL443"/>
    <mergeCell ref="AM443:AT443"/>
    <mergeCell ref="Z444:AB444"/>
    <mergeCell ref="AC444:AE444"/>
    <mergeCell ref="AF444:AL444"/>
    <mergeCell ref="AM444:AT444"/>
    <mergeCell ref="A445:W445"/>
    <mergeCell ref="X445:Y445"/>
    <mergeCell ref="Z445:AB445"/>
    <mergeCell ref="AC445:AE445"/>
    <mergeCell ref="AF445:AL445"/>
    <mergeCell ref="AM445:AT445"/>
    <mergeCell ref="A446:W446"/>
    <mergeCell ref="X446:Y446"/>
    <mergeCell ref="Z446:AB446"/>
    <mergeCell ref="AC446:AE446"/>
    <mergeCell ref="AF446:AL446"/>
    <mergeCell ref="AM446:AT446"/>
    <mergeCell ref="A447:W447"/>
    <mergeCell ref="X447:Y447"/>
    <mergeCell ref="Z447:AB447"/>
    <mergeCell ref="AC447:AE447"/>
    <mergeCell ref="AF447:AL447"/>
    <mergeCell ref="AM447:AT447"/>
    <mergeCell ref="A448:W448"/>
    <mergeCell ref="X448:Y448"/>
    <mergeCell ref="Z448:AB448"/>
    <mergeCell ref="AC448:AE448"/>
    <mergeCell ref="AF448:AL448"/>
    <mergeCell ref="AM448:AT448"/>
    <mergeCell ref="AF450:AL450"/>
    <mergeCell ref="AM450:AT450"/>
    <mergeCell ref="A449:W449"/>
    <mergeCell ref="X449:Y449"/>
    <mergeCell ref="Z449:AB449"/>
    <mergeCell ref="AC449:AE449"/>
    <mergeCell ref="AF449:AL449"/>
    <mergeCell ref="AM449:AT449"/>
    <mergeCell ref="A452:W452"/>
    <mergeCell ref="X452:Y452"/>
    <mergeCell ref="A450:W450"/>
    <mergeCell ref="X450:Y450"/>
    <mergeCell ref="Z450:AB450"/>
    <mergeCell ref="AC450:AE450"/>
    <mergeCell ref="A451:W451"/>
    <mergeCell ref="X451:Y451"/>
    <mergeCell ref="Z451:AB451"/>
    <mergeCell ref="AC451:AE451"/>
    <mergeCell ref="AF451:AL451"/>
    <mergeCell ref="AM451:AT451"/>
    <mergeCell ref="Z452:AB452"/>
    <mergeCell ref="AC452:AE452"/>
    <mergeCell ref="AF452:AL452"/>
    <mergeCell ref="AM452:AT452"/>
    <mergeCell ref="A453:W453"/>
    <mergeCell ref="X453:Y453"/>
    <mergeCell ref="Z453:AB453"/>
    <mergeCell ref="AC453:AE453"/>
    <mergeCell ref="AF453:AL453"/>
    <mergeCell ref="AM453:AT453"/>
    <mergeCell ref="A454:W454"/>
    <mergeCell ref="X454:Y454"/>
    <mergeCell ref="Z454:AB454"/>
    <mergeCell ref="AC454:AE454"/>
    <mergeCell ref="AF454:AL454"/>
    <mergeCell ref="AM454:AT454"/>
    <mergeCell ref="A455:W455"/>
    <mergeCell ref="X455:Y455"/>
    <mergeCell ref="Z455:AB455"/>
    <mergeCell ref="AC455:AE455"/>
    <mergeCell ref="AF455:AL455"/>
    <mergeCell ref="AM455:AT455"/>
    <mergeCell ref="A456:W456"/>
    <mergeCell ref="X456:Y456"/>
    <mergeCell ref="Z456:AB456"/>
    <mergeCell ref="AC456:AE456"/>
    <mergeCell ref="AF456:AL456"/>
    <mergeCell ref="AM456:AT456"/>
    <mergeCell ref="AF458:AL458"/>
    <mergeCell ref="AM458:AT458"/>
    <mergeCell ref="A457:W457"/>
    <mergeCell ref="X457:Y457"/>
    <mergeCell ref="Z457:AB457"/>
    <mergeCell ref="AC457:AE457"/>
    <mergeCell ref="AF457:AL457"/>
    <mergeCell ref="AM457:AT457"/>
    <mergeCell ref="A460:W460"/>
    <mergeCell ref="X460:Y460"/>
    <mergeCell ref="A458:W458"/>
    <mergeCell ref="X458:Y458"/>
    <mergeCell ref="Z458:AB458"/>
    <mergeCell ref="AC458:AE458"/>
    <mergeCell ref="A459:W459"/>
    <mergeCell ref="X459:Y459"/>
    <mergeCell ref="Z459:AB459"/>
    <mergeCell ref="AC459:AE459"/>
    <mergeCell ref="AF459:AL459"/>
    <mergeCell ref="AM459:AT459"/>
    <mergeCell ref="Z460:AB460"/>
    <mergeCell ref="AC460:AE460"/>
    <mergeCell ref="AF460:AL460"/>
    <mergeCell ref="AM460:AT460"/>
    <mergeCell ref="A461:W461"/>
    <mergeCell ref="X461:Y461"/>
    <mergeCell ref="Z461:AB461"/>
    <mergeCell ref="AC461:AE461"/>
    <mergeCell ref="AF461:AL461"/>
    <mergeCell ref="AM461:AT461"/>
    <mergeCell ref="A462:W462"/>
    <mergeCell ref="X462:Y462"/>
    <mergeCell ref="Z462:AB462"/>
    <mergeCell ref="AC462:AE462"/>
    <mergeCell ref="AF462:AL462"/>
    <mergeCell ref="AM462:AT462"/>
    <mergeCell ref="A463:W463"/>
    <mergeCell ref="X463:Y463"/>
    <mergeCell ref="Z463:AB463"/>
    <mergeCell ref="AC463:AE463"/>
    <mergeCell ref="AF463:AL463"/>
    <mergeCell ref="AM463:AT463"/>
    <mergeCell ref="A464:W464"/>
    <mergeCell ref="X464:Y464"/>
    <mergeCell ref="Z464:AB464"/>
    <mergeCell ref="AC464:AE464"/>
    <mergeCell ref="AF464:AL464"/>
    <mergeCell ref="AM464:AT464"/>
    <mergeCell ref="AF466:AL466"/>
    <mergeCell ref="AM466:AT466"/>
    <mergeCell ref="A465:W465"/>
    <mergeCell ref="X465:Y465"/>
    <mergeCell ref="Z465:AB465"/>
    <mergeCell ref="AC465:AE465"/>
    <mergeCell ref="AF465:AL465"/>
    <mergeCell ref="AM465:AT465"/>
    <mergeCell ref="A468:W468"/>
    <mergeCell ref="X468:Y468"/>
    <mergeCell ref="A466:W466"/>
    <mergeCell ref="X466:Y466"/>
    <mergeCell ref="Z466:AB466"/>
    <mergeCell ref="AC466:AE466"/>
    <mergeCell ref="A467:W467"/>
    <mergeCell ref="X467:Y467"/>
    <mergeCell ref="Z467:AB467"/>
    <mergeCell ref="AC467:AE467"/>
    <mergeCell ref="AF467:AL467"/>
    <mergeCell ref="AM467:AT467"/>
    <mergeCell ref="Z468:AB468"/>
    <mergeCell ref="AC468:AE468"/>
    <mergeCell ref="AF468:AL468"/>
    <mergeCell ref="AM468:AT468"/>
    <mergeCell ref="A469:W469"/>
    <mergeCell ref="X469:Y469"/>
    <mergeCell ref="Z469:AB469"/>
    <mergeCell ref="AC469:AE469"/>
    <mergeCell ref="AF469:AL469"/>
    <mergeCell ref="AM469:AT469"/>
    <mergeCell ref="A470:W470"/>
    <mergeCell ref="X470:Y470"/>
    <mergeCell ref="Z470:AB470"/>
    <mergeCell ref="AC470:AE470"/>
    <mergeCell ref="AF470:AL470"/>
    <mergeCell ref="AM470:AT470"/>
    <mergeCell ref="A471:W471"/>
    <mergeCell ref="X471:Y471"/>
    <mergeCell ref="Z471:AB471"/>
    <mergeCell ref="AC471:AE471"/>
    <mergeCell ref="AF471:AL471"/>
    <mergeCell ref="AM471:AT471"/>
    <mergeCell ref="A472:W472"/>
    <mergeCell ref="X472:Y472"/>
    <mergeCell ref="Z472:AB472"/>
    <mergeCell ref="AC472:AE472"/>
    <mergeCell ref="AF472:AL472"/>
    <mergeCell ref="AM472:AT472"/>
    <mergeCell ref="AF474:AL474"/>
    <mergeCell ref="AM474:AT474"/>
    <mergeCell ref="A473:W473"/>
    <mergeCell ref="X473:Y473"/>
    <mergeCell ref="Z473:AB473"/>
    <mergeCell ref="AC473:AE473"/>
    <mergeCell ref="AF473:AL473"/>
    <mergeCell ref="AM473:AT473"/>
    <mergeCell ref="A476:W476"/>
    <mergeCell ref="X476:Y476"/>
    <mergeCell ref="A474:W474"/>
    <mergeCell ref="X474:Y474"/>
    <mergeCell ref="Z474:AB474"/>
    <mergeCell ref="AC474:AE474"/>
    <mergeCell ref="A475:W475"/>
    <mergeCell ref="X475:Y475"/>
    <mergeCell ref="Z475:AB475"/>
    <mergeCell ref="AC475:AE475"/>
    <mergeCell ref="AF475:AL475"/>
    <mergeCell ref="AM475:AT475"/>
    <mergeCell ref="Z476:AB476"/>
    <mergeCell ref="AC476:AE476"/>
    <mergeCell ref="AF476:AL476"/>
    <mergeCell ref="AM476:AT476"/>
    <mergeCell ref="A477:W477"/>
    <mergeCell ref="X477:Y477"/>
    <mergeCell ref="Z477:AB477"/>
    <mergeCell ref="AC477:AE477"/>
    <mergeCell ref="AF477:AL477"/>
    <mergeCell ref="AM477:AT477"/>
    <mergeCell ref="A478:W478"/>
    <mergeCell ref="X478:Y478"/>
    <mergeCell ref="Z478:AB478"/>
    <mergeCell ref="AC478:AE478"/>
    <mergeCell ref="AF478:AL478"/>
    <mergeCell ref="AM478:AT478"/>
    <mergeCell ref="A479:W479"/>
    <mergeCell ref="X479:Y479"/>
    <mergeCell ref="Z479:AB479"/>
    <mergeCell ref="AC479:AE479"/>
    <mergeCell ref="AF479:AL479"/>
    <mergeCell ref="AM479:AT479"/>
    <mergeCell ref="A480:W480"/>
    <mergeCell ref="X480:Y480"/>
    <mergeCell ref="Z480:AB480"/>
    <mergeCell ref="AC480:AE480"/>
    <mergeCell ref="AF480:AL480"/>
    <mergeCell ref="AM480:AT480"/>
    <mergeCell ref="AF482:AL482"/>
    <mergeCell ref="AM482:AT482"/>
    <mergeCell ref="A481:W481"/>
    <mergeCell ref="X481:Y481"/>
    <mergeCell ref="Z481:AB481"/>
    <mergeCell ref="AC481:AE481"/>
    <mergeCell ref="AF481:AL481"/>
    <mergeCell ref="AM481:AT481"/>
    <mergeCell ref="A484:W484"/>
    <mergeCell ref="X484:Y484"/>
    <mergeCell ref="A482:W482"/>
    <mergeCell ref="X482:Y482"/>
    <mergeCell ref="Z482:AB482"/>
    <mergeCell ref="AC482:AE482"/>
    <mergeCell ref="A483:W483"/>
    <mergeCell ref="X483:Y483"/>
    <mergeCell ref="Z483:AB483"/>
    <mergeCell ref="AC483:AE483"/>
    <mergeCell ref="AF483:AL483"/>
    <mergeCell ref="AM483:AT483"/>
    <mergeCell ref="Z484:AB484"/>
    <mergeCell ref="AC484:AE484"/>
    <mergeCell ref="AF484:AL484"/>
    <mergeCell ref="AM484:AT484"/>
    <mergeCell ref="A485:W485"/>
    <mergeCell ref="X485:Y485"/>
    <mergeCell ref="Z485:AB485"/>
    <mergeCell ref="AC485:AE485"/>
    <mergeCell ref="AF485:AL485"/>
    <mergeCell ref="AM485:AT485"/>
    <mergeCell ref="A486:W486"/>
    <mergeCell ref="X486:Y486"/>
    <mergeCell ref="Z486:AB486"/>
    <mergeCell ref="AC486:AE486"/>
    <mergeCell ref="AF486:AL486"/>
    <mergeCell ref="AM486:AT486"/>
    <mergeCell ref="A487:W487"/>
    <mergeCell ref="X487:Y487"/>
    <mergeCell ref="Z487:AB487"/>
    <mergeCell ref="AC487:AE487"/>
    <mergeCell ref="AF487:AL487"/>
    <mergeCell ref="AM487:AT487"/>
    <mergeCell ref="A488:W488"/>
    <mergeCell ref="X488:Y488"/>
    <mergeCell ref="Z488:AB488"/>
    <mergeCell ref="AC488:AE488"/>
    <mergeCell ref="AF488:AL488"/>
    <mergeCell ref="AM488:AT488"/>
    <mergeCell ref="AF490:AL490"/>
    <mergeCell ref="AM490:AT490"/>
    <mergeCell ref="A489:W489"/>
    <mergeCell ref="X489:Y489"/>
    <mergeCell ref="Z489:AB489"/>
    <mergeCell ref="AC489:AE489"/>
    <mergeCell ref="AF489:AL489"/>
    <mergeCell ref="AM489:AT489"/>
    <mergeCell ref="A492:W492"/>
    <mergeCell ref="X492:Y492"/>
    <mergeCell ref="A490:W490"/>
    <mergeCell ref="X490:Y490"/>
    <mergeCell ref="Z490:AB490"/>
    <mergeCell ref="AC490:AE490"/>
    <mergeCell ref="A491:W491"/>
    <mergeCell ref="X491:Y491"/>
    <mergeCell ref="Z491:AB491"/>
    <mergeCell ref="AC491:AE491"/>
    <mergeCell ref="AF491:AL491"/>
    <mergeCell ref="AM491:AT491"/>
    <mergeCell ref="Z492:AB492"/>
    <mergeCell ref="AC492:AE492"/>
    <mergeCell ref="AF492:AL492"/>
    <mergeCell ref="AM492:AT492"/>
    <mergeCell ref="A493:W493"/>
    <mergeCell ref="X493:Y493"/>
    <mergeCell ref="Z493:AB493"/>
    <mergeCell ref="AC493:AE493"/>
    <mergeCell ref="AF493:AL493"/>
    <mergeCell ref="AM493:AT493"/>
    <mergeCell ref="A494:W494"/>
    <mergeCell ref="X494:Y494"/>
    <mergeCell ref="Z494:AB494"/>
    <mergeCell ref="AC494:AE494"/>
    <mergeCell ref="AF494:AL494"/>
    <mergeCell ref="AM494:AT494"/>
    <mergeCell ref="A495:W495"/>
    <mergeCell ref="X495:Y495"/>
    <mergeCell ref="Z495:AB495"/>
    <mergeCell ref="AC495:AE495"/>
    <mergeCell ref="AF495:AL495"/>
    <mergeCell ref="AM495:AT495"/>
    <mergeCell ref="A496:W496"/>
    <mergeCell ref="X496:Y496"/>
    <mergeCell ref="Z496:AB496"/>
    <mergeCell ref="AC496:AE496"/>
    <mergeCell ref="AF496:AL496"/>
    <mergeCell ref="AM496:AT496"/>
    <mergeCell ref="AF498:AL498"/>
    <mergeCell ref="AM498:AT498"/>
    <mergeCell ref="A497:W497"/>
    <mergeCell ref="X497:Y497"/>
    <mergeCell ref="Z497:AB497"/>
    <mergeCell ref="AC497:AE497"/>
    <mergeCell ref="AF497:AL497"/>
    <mergeCell ref="AM497:AT497"/>
    <mergeCell ref="A498:W498"/>
    <mergeCell ref="X498:Y498"/>
    <mergeCell ref="Z498:AB498"/>
    <mergeCell ref="AC498:AE498"/>
    <mergeCell ref="A499:W499"/>
    <mergeCell ref="X499:Y499"/>
    <mergeCell ref="Z499:AB499"/>
    <mergeCell ref="AC499:AE499"/>
    <mergeCell ref="AF499:AL499"/>
    <mergeCell ref="AM499:AT499"/>
    <mergeCell ref="AC500:AE500"/>
    <mergeCell ref="AF500:AL500"/>
    <mergeCell ref="AM500:AT500"/>
    <mergeCell ref="A501:W501"/>
    <mergeCell ref="X501:Y501"/>
    <mergeCell ref="Z501:AB501"/>
    <mergeCell ref="AC501:AE501"/>
    <mergeCell ref="AF501:AL501"/>
    <mergeCell ref="AM501:AT501"/>
    <mergeCell ref="A500:W500"/>
    <mergeCell ref="A502:W502"/>
    <mergeCell ref="X502:Y502"/>
    <mergeCell ref="Z502:AB502"/>
    <mergeCell ref="AC502:AE502"/>
    <mergeCell ref="AF502:AL502"/>
    <mergeCell ref="AM502:AT502"/>
    <mergeCell ref="X500:Y500"/>
    <mergeCell ref="Z500:AB500"/>
    <mergeCell ref="A503:W503"/>
    <mergeCell ref="X503:Y503"/>
    <mergeCell ref="Z503:AB503"/>
    <mergeCell ref="AC503:AE503"/>
    <mergeCell ref="AF503:AL503"/>
    <mergeCell ref="AM503:AT503"/>
    <mergeCell ref="A504:W504"/>
    <mergeCell ref="X504:Y504"/>
    <mergeCell ref="Z504:AB504"/>
    <mergeCell ref="AC504:AE504"/>
    <mergeCell ref="AF504:AL504"/>
    <mergeCell ref="AM504:AT504"/>
    <mergeCell ref="AU4:BG4"/>
    <mergeCell ref="AU5:BG5"/>
    <mergeCell ref="AU6:BG6"/>
    <mergeCell ref="AU7:BG7"/>
    <mergeCell ref="AU8:BG8"/>
    <mergeCell ref="AU9:BG9"/>
    <mergeCell ref="AU14:BG14"/>
    <mergeCell ref="AU15:BG15"/>
    <mergeCell ref="AU16:BG16"/>
    <mergeCell ref="AU17:BG17"/>
    <mergeCell ref="AU18:BG18"/>
    <mergeCell ref="AU19:BG19"/>
    <mergeCell ref="AU20:BG20"/>
    <mergeCell ref="AU21:BG21"/>
    <mergeCell ref="AU22:BG22"/>
    <mergeCell ref="AU23:BG23"/>
    <mergeCell ref="AU24:BG24"/>
    <mergeCell ref="AU25:BG25"/>
    <mergeCell ref="AU26:BG26"/>
    <mergeCell ref="AU27:BG27"/>
    <mergeCell ref="AU28:BG28"/>
    <mergeCell ref="AU30:BG30"/>
    <mergeCell ref="AU31:BG31"/>
    <mergeCell ref="AU32:BG32"/>
    <mergeCell ref="AU33:BG33"/>
    <mergeCell ref="AU34:BG34"/>
    <mergeCell ref="AU35:BG35"/>
    <mergeCell ref="AU38:BG38"/>
    <mergeCell ref="AU39:BG39"/>
    <mergeCell ref="AU40:BG40"/>
    <mergeCell ref="AU36:BG36"/>
    <mergeCell ref="AU37:BG37"/>
    <mergeCell ref="AU41:BG41"/>
    <mergeCell ref="AU42:BG42"/>
    <mergeCell ref="AU43:BG43"/>
    <mergeCell ref="AU46:BG46"/>
    <mergeCell ref="AU47:BG47"/>
    <mergeCell ref="AU48:BG48"/>
    <mergeCell ref="AU44:BG44"/>
    <mergeCell ref="AU45:BG45"/>
    <mergeCell ref="AU49:BG49"/>
    <mergeCell ref="AU50:BG50"/>
    <mergeCell ref="AU51:BG51"/>
    <mergeCell ref="AU54:BG54"/>
    <mergeCell ref="AU55:BG55"/>
    <mergeCell ref="AU56:BG56"/>
    <mergeCell ref="AU52:BG52"/>
    <mergeCell ref="AU53:BG53"/>
    <mergeCell ref="AU57:BG57"/>
    <mergeCell ref="AU58:BG58"/>
    <mergeCell ref="AU59:BG59"/>
    <mergeCell ref="AU62:BG62"/>
    <mergeCell ref="AU63:BG63"/>
    <mergeCell ref="AU64:BG64"/>
    <mergeCell ref="AU60:BG60"/>
    <mergeCell ref="AU61:BG61"/>
    <mergeCell ref="AU65:BG65"/>
    <mergeCell ref="AU66:BG66"/>
    <mergeCell ref="AU67:BG67"/>
    <mergeCell ref="AU70:BG70"/>
    <mergeCell ref="AU71:BG71"/>
    <mergeCell ref="AU72:BG72"/>
    <mergeCell ref="AU68:BG68"/>
    <mergeCell ref="AU69:BG69"/>
    <mergeCell ref="AU73:BG73"/>
    <mergeCell ref="AU74:BG74"/>
    <mergeCell ref="AU75:BG75"/>
    <mergeCell ref="AU78:BG78"/>
    <mergeCell ref="AU79:BG79"/>
    <mergeCell ref="AU80:BG80"/>
    <mergeCell ref="AU76:BG76"/>
    <mergeCell ref="AU77:BG77"/>
    <mergeCell ref="AU81:BG81"/>
    <mergeCell ref="AU82:BG82"/>
    <mergeCell ref="AU83:BG83"/>
    <mergeCell ref="AU86:BG86"/>
    <mergeCell ref="AU87:BG87"/>
    <mergeCell ref="AU88:BG88"/>
    <mergeCell ref="AU84:BG84"/>
    <mergeCell ref="AU85:BG85"/>
    <mergeCell ref="AU89:BG89"/>
    <mergeCell ref="AU90:BG90"/>
    <mergeCell ref="AU91:BG91"/>
    <mergeCell ref="AU94:BG94"/>
    <mergeCell ref="AU95:BG95"/>
    <mergeCell ref="AU96:BG96"/>
    <mergeCell ref="AU92:BG92"/>
    <mergeCell ref="AU93:BG93"/>
    <mergeCell ref="AU97:BG97"/>
    <mergeCell ref="AU98:BG98"/>
    <mergeCell ref="AU99:BG99"/>
    <mergeCell ref="AU102:BG102"/>
    <mergeCell ref="AU103:BG103"/>
    <mergeCell ref="AU104:BG104"/>
    <mergeCell ref="AU100:BG100"/>
    <mergeCell ref="AU101:BG101"/>
    <mergeCell ref="AU105:BG105"/>
    <mergeCell ref="AU106:BG106"/>
    <mergeCell ref="AU107:BG107"/>
    <mergeCell ref="AU110:BG110"/>
    <mergeCell ref="AU111:BG111"/>
    <mergeCell ref="AU112:BG112"/>
    <mergeCell ref="AU108:BG108"/>
    <mergeCell ref="AU109:BG109"/>
    <mergeCell ref="AU113:BG113"/>
    <mergeCell ref="AU114:BG114"/>
    <mergeCell ref="AU115:BG115"/>
    <mergeCell ref="AU118:BG118"/>
    <mergeCell ref="AU119:BG119"/>
    <mergeCell ref="AU120:BG120"/>
    <mergeCell ref="AU116:BG116"/>
    <mergeCell ref="AU117:BG117"/>
    <mergeCell ref="AU121:BG121"/>
    <mergeCell ref="AU122:BG122"/>
    <mergeCell ref="AU123:BG123"/>
    <mergeCell ref="AU126:BG126"/>
    <mergeCell ref="AU127:BG127"/>
    <mergeCell ref="AU128:BG128"/>
    <mergeCell ref="AU124:BG124"/>
    <mergeCell ref="AU125:BG125"/>
    <mergeCell ref="AU129:BG129"/>
    <mergeCell ref="AU130:BG130"/>
    <mergeCell ref="AU131:BG131"/>
    <mergeCell ref="AU134:BG134"/>
    <mergeCell ref="AU135:BG135"/>
    <mergeCell ref="AU136:BG136"/>
    <mergeCell ref="AU132:BG132"/>
    <mergeCell ref="AU133:BG133"/>
    <mergeCell ref="AU137:BG137"/>
    <mergeCell ref="AU138:BG138"/>
    <mergeCell ref="AU139:BG139"/>
    <mergeCell ref="AU142:BG142"/>
    <mergeCell ref="AU143:BG143"/>
    <mergeCell ref="AU144:BG144"/>
    <mergeCell ref="AU140:BG140"/>
    <mergeCell ref="AU141:BG141"/>
    <mergeCell ref="AU145:BG145"/>
    <mergeCell ref="AU146:BG146"/>
    <mergeCell ref="AU147:BG147"/>
    <mergeCell ref="AU150:BG150"/>
    <mergeCell ref="AU151:BG151"/>
    <mergeCell ref="AU152:BG152"/>
    <mergeCell ref="AU148:BG148"/>
    <mergeCell ref="AU149:BG149"/>
    <mergeCell ref="AU153:BG153"/>
    <mergeCell ref="AU154:BG154"/>
    <mergeCell ref="AU155:BG155"/>
    <mergeCell ref="AU158:BG158"/>
    <mergeCell ref="AU159:BG159"/>
    <mergeCell ref="AU160:BG160"/>
    <mergeCell ref="AU156:BG156"/>
    <mergeCell ref="AU157:BG157"/>
    <mergeCell ref="AU161:BG161"/>
    <mergeCell ref="AU162:BG162"/>
    <mergeCell ref="AU163:BG163"/>
    <mergeCell ref="AU166:BG166"/>
    <mergeCell ref="AU167:BG167"/>
    <mergeCell ref="AU168:BG168"/>
    <mergeCell ref="AU164:BG164"/>
    <mergeCell ref="AU165:BG165"/>
    <mergeCell ref="AU169:BG169"/>
    <mergeCell ref="AU170:BG170"/>
    <mergeCell ref="AU171:BG171"/>
    <mergeCell ref="AU174:BG174"/>
    <mergeCell ref="AU175:BG175"/>
    <mergeCell ref="AU176:BG176"/>
    <mergeCell ref="AU172:BG172"/>
    <mergeCell ref="AU173:BG173"/>
    <mergeCell ref="AU177:BG177"/>
    <mergeCell ref="AU178:BG178"/>
    <mergeCell ref="AU179:BG179"/>
    <mergeCell ref="AU182:BG182"/>
    <mergeCell ref="AU183:BG183"/>
    <mergeCell ref="AU184:BG184"/>
    <mergeCell ref="AU180:BG180"/>
    <mergeCell ref="AU181:BG181"/>
    <mergeCell ref="AU185:BG185"/>
    <mergeCell ref="AU186:BG186"/>
    <mergeCell ref="AU187:BG187"/>
    <mergeCell ref="AU190:BG190"/>
    <mergeCell ref="AU191:BG191"/>
    <mergeCell ref="AU192:BG192"/>
    <mergeCell ref="AU188:BG188"/>
    <mergeCell ref="AU189:BG189"/>
    <mergeCell ref="AU193:BG193"/>
    <mergeCell ref="AU194:BG194"/>
    <mergeCell ref="AU195:BG195"/>
    <mergeCell ref="AU198:BG198"/>
    <mergeCell ref="AU199:BG199"/>
    <mergeCell ref="AU200:BG200"/>
    <mergeCell ref="AU196:BG196"/>
    <mergeCell ref="AU197:BG197"/>
    <mergeCell ref="AU201:BG201"/>
    <mergeCell ref="AU202:BG202"/>
    <mergeCell ref="AU203:BG203"/>
    <mergeCell ref="AU206:BG206"/>
    <mergeCell ref="AU207:BG207"/>
    <mergeCell ref="AU208:BG208"/>
    <mergeCell ref="AU204:BG204"/>
    <mergeCell ref="AU205:BG205"/>
    <mergeCell ref="AU209:BG209"/>
    <mergeCell ref="AU210:BG210"/>
    <mergeCell ref="AU211:BG211"/>
    <mergeCell ref="AU214:BG214"/>
    <mergeCell ref="AU215:BG215"/>
    <mergeCell ref="AU216:BG216"/>
    <mergeCell ref="AU212:BG212"/>
    <mergeCell ref="AU213:BG213"/>
    <mergeCell ref="AU217:BG217"/>
    <mergeCell ref="AU218:BG218"/>
    <mergeCell ref="AU219:BG219"/>
    <mergeCell ref="AU222:BG222"/>
    <mergeCell ref="AU223:BG223"/>
    <mergeCell ref="AU224:BG224"/>
    <mergeCell ref="AU220:BG220"/>
    <mergeCell ref="AU221:BG221"/>
    <mergeCell ref="AU225:BG225"/>
    <mergeCell ref="AU226:BG226"/>
    <mergeCell ref="AU227:BG227"/>
    <mergeCell ref="AU230:BG230"/>
    <mergeCell ref="AU231:BG231"/>
    <mergeCell ref="AU232:BG232"/>
    <mergeCell ref="AU228:BG228"/>
    <mergeCell ref="AU229:BG229"/>
    <mergeCell ref="AU233:BG233"/>
    <mergeCell ref="AU234:BG234"/>
    <mergeCell ref="AU235:BG235"/>
    <mergeCell ref="AU238:BG238"/>
    <mergeCell ref="AU239:BG239"/>
    <mergeCell ref="AU240:BG240"/>
    <mergeCell ref="AU236:BG236"/>
    <mergeCell ref="AU237:BG237"/>
    <mergeCell ref="AU241:BG241"/>
    <mergeCell ref="AU242:BG242"/>
    <mergeCell ref="AU243:BG243"/>
    <mergeCell ref="AU246:BG246"/>
    <mergeCell ref="AU247:BG247"/>
    <mergeCell ref="AU248:BG248"/>
    <mergeCell ref="AU244:BG244"/>
    <mergeCell ref="AU245:BG245"/>
    <mergeCell ref="AU249:BG249"/>
    <mergeCell ref="AU250:BG250"/>
    <mergeCell ref="AU251:BG251"/>
    <mergeCell ref="AU254:BG254"/>
    <mergeCell ref="AU255:BG255"/>
    <mergeCell ref="AU256:BG256"/>
    <mergeCell ref="AU252:BG252"/>
    <mergeCell ref="AU253:BG253"/>
    <mergeCell ref="AU257:BG257"/>
    <mergeCell ref="AU258:BG258"/>
    <mergeCell ref="AU259:BG259"/>
    <mergeCell ref="AU262:BG262"/>
    <mergeCell ref="AU263:BG263"/>
    <mergeCell ref="AU264:BG264"/>
    <mergeCell ref="AU260:BG260"/>
    <mergeCell ref="AU261:BG261"/>
    <mergeCell ref="AU265:BG265"/>
    <mergeCell ref="AU266:BG266"/>
    <mergeCell ref="AU267:BG267"/>
    <mergeCell ref="AU270:BG270"/>
    <mergeCell ref="AU271:BG271"/>
    <mergeCell ref="AU272:BG272"/>
    <mergeCell ref="AU268:BG268"/>
    <mergeCell ref="AU269:BG269"/>
    <mergeCell ref="AU273:BG273"/>
    <mergeCell ref="AU274:BG274"/>
    <mergeCell ref="AU275:BG275"/>
    <mergeCell ref="AU278:BG278"/>
    <mergeCell ref="AU279:BG279"/>
    <mergeCell ref="AU280:BG280"/>
    <mergeCell ref="AU276:BG276"/>
    <mergeCell ref="AU277:BG277"/>
    <mergeCell ref="AU281:BG281"/>
    <mergeCell ref="AU282:BG282"/>
    <mergeCell ref="AU283:BG283"/>
    <mergeCell ref="AU286:BG286"/>
    <mergeCell ref="AU287:BG287"/>
    <mergeCell ref="AU288:BG288"/>
    <mergeCell ref="AU284:BG284"/>
    <mergeCell ref="AU285:BG285"/>
    <mergeCell ref="AU289:BG289"/>
    <mergeCell ref="AU290:BG290"/>
    <mergeCell ref="AU291:BG291"/>
    <mergeCell ref="AU294:BG294"/>
    <mergeCell ref="AU295:BG295"/>
    <mergeCell ref="AU296:BG296"/>
    <mergeCell ref="AU292:BG292"/>
    <mergeCell ref="AU293:BG293"/>
    <mergeCell ref="AU297:BG297"/>
    <mergeCell ref="AU298:BG298"/>
    <mergeCell ref="AU299:BG299"/>
    <mergeCell ref="AU302:BG302"/>
    <mergeCell ref="AU303:BG303"/>
    <mergeCell ref="AU304:BG304"/>
    <mergeCell ref="AU300:BG300"/>
    <mergeCell ref="AU301:BG301"/>
    <mergeCell ref="AU305:BG305"/>
    <mergeCell ref="AU306:BG306"/>
    <mergeCell ref="AU307:BG307"/>
    <mergeCell ref="AU310:BG310"/>
    <mergeCell ref="AU311:BG311"/>
    <mergeCell ref="AU312:BG312"/>
    <mergeCell ref="AU308:BG308"/>
    <mergeCell ref="AU309:BG309"/>
    <mergeCell ref="AU313:BG313"/>
    <mergeCell ref="AU314:BG314"/>
    <mergeCell ref="AU315:BG315"/>
    <mergeCell ref="AU318:BG318"/>
    <mergeCell ref="AU319:BG319"/>
    <mergeCell ref="AU320:BG320"/>
    <mergeCell ref="AU316:BG316"/>
    <mergeCell ref="AU317:BG317"/>
    <mergeCell ref="AU321:BG321"/>
    <mergeCell ref="AU322:BG322"/>
    <mergeCell ref="AU323:BG323"/>
    <mergeCell ref="AU326:BG326"/>
    <mergeCell ref="AU327:BG327"/>
    <mergeCell ref="AU328:BG328"/>
    <mergeCell ref="AU324:BG324"/>
    <mergeCell ref="AU325:BG325"/>
    <mergeCell ref="AU329:BG329"/>
    <mergeCell ref="AU330:BG330"/>
    <mergeCell ref="AU331:BG331"/>
    <mergeCell ref="AU334:BG334"/>
    <mergeCell ref="AU335:BG335"/>
    <mergeCell ref="AU336:BG336"/>
    <mergeCell ref="AU332:BG332"/>
    <mergeCell ref="AU333:BG333"/>
    <mergeCell ref="AU337:BG337"/>
    <mergeCell ref="AU338:BG338"/>
    <mergeCell ref="AU339:BG339"/>
    <mergeCell ref="AU342:BG342"/>
    <mergeCell ref="AU343:BG343"/>
    <mergeCell ref="AU344:BG344"/>
    <mergeCell ref="AU340:BG340"/>
    <mergeCell ref="AU341:BG341"/>
    <mergeCell ref="AU345:BG345"/>
    <mergeCell ref="AU346:BG346"/>
    <mergeCell ref="AU347:BG347"/>
    <mergeCell ref="AU350:BG350"/>
    <mergeCell ref="AU351:BG351"/>
    <mergeCell ref="AU352:BG352"/>
    <mergeCell ref="AU348:BG348"/>
    <mergeCell ref="AU349:BG349"/>
    <mergeCell ref="AU353:BG353"/>
    <mergeCell ref="AU354:BG354"/>
    <mergeCell ref="AU355:BG355"/>
    <mergeCell ref="AU358:BG358"/>
    <mergeCell ref="AU359:BG359"/>
    <mergeCell ref="AU360:BG360"/>
    <mergeCell ref="AU356:BG356"/>
    <mergeCell ref="AU357:BG357"/>
    <mergeCell ref="AU361:BG361"/>
    <mergeCell ref="AU362:BG362"/>
    <mergeCell ref="AU363:BG363"/>
    <mergeCell ref="AU366:BG366"/>
    <mergeCell ref="AU367:BG367"/>
    <mergeCell ref="AU368:BG368"/>
    <mergeCell ref="AU364:BG364"/>
    <mergeCell ref="AU365:BG365"/>
    <mergeCell ref="AU369:BG369"/>
    <mergeCell ref="AU370:BG370"/>
    <mergeCell ref="AU371:BG371"/>
    <mergeCell ref="AU374:BG374"/>
    <mergeCell ref="AU375:BG375"/>
    <mergeCell ref="AU376:BG376"/>
    <mergeCell ref="AU372:BG372"/>
    <mergeCell ref="AU373:BG373"/>
    <mergeCell ref="AU377:BG377"/>
    <mergeCell ref="AU378:BG378"/>
    <mergeCell ref="AU379:BG379"/>
    <mergeCell ref="AU382:BG382"/>
    <mergeCell ref="AU383:BG383"/>
    <mergeCell ref="AU384:BG384"/>
    <mergeCell ref="AU380:BG380"/>
    <mergeCell ref="AU381:BG381"/>
    <mergeCell ref="AU385:BG385"/>
    <mergeCell ref="AU386:BG386"/>
    <mergeCell ref="AU387:BG387"/>
    <mergeCell ref="AU390:BG390"/>
    <mergeCell ref="AU391:BG391"/>
    <mergeCell ref="AU392:BG392"/>
    <mergeCell ref="AU388:BG388"/>
    <mergeCell ref="AU389:BG389"/>
    <mergeCell ref="AU393:BG393"/>
    <mergeCell ref="AU394:BG394"/>
    <mergeCell ref="AU395:BG395"/>
    <mergeCell ref="AU398:BG398"/>
    <mergeCell ref="AU399:BG399"/>
    <mergeCell ref="AU400:BG400"/>
    <mergeCell ref="AU396:BG396"/>
    <mergeCell ref="AU397:BG397"/>
    <mergeCell ref="AU401:BG401"/>
    <mergeCell ref="AU402:BG402"/>
    <mergeCell ref="AU403:BG403"/>
    <mergeCell ref="AU406:BG406"/>
    <mergeCell ref="AU407:BG407"/>
    <mergeCell ref="AU408:BG408"/>
    <mergeCell ref="AU404:BG404"/>
    <mergeCell ref="AU405:BG405"/>
    <mergeCell ref="AU409:BG409"/>
    <mergeCell ref="AU410:BG410"/>
    <mergeCell ref="AU411:BG411"/>
    <mergeCell ref="AU414:BG414"/>
    <mergeCell ref="AU415:BG415"/>
    <mergeCell ref="AU416:BG416"/>
    <mergeCell ref="AU412:BG412"/>
    <mergeCell ref="AU413:BG413"/>
    <mergeCell ref="AU417:BG417"/>
    <mergeCell ref="AU418:BG418"/>
    <mergeCell ref="AU419:BG419"/>
    <mergeCell ref="AU422:BG422"/>
    <mergeCell ref="AU423:BG423"/>
    <mergeCell ref="AU424:BG424"/>
    <mergeCell ref="AU420:BG420"/>
    <mergeCell ref="AU421:BG421"/>
    <mergeCell ref="AU425:BG425"/>
    <mergeCell ref="AU426:BG426"/>
    <mergeCell ref="AU427:BG427"/>
    <mergeCell ref="AU430:BG430"/>
    <mergeCell ref="AU431:BG431"/>
    <mergeCell ref="AU432:BG432"/>
    <mergeCell ref="AU428:BG428"/>
    <mergeCell ref="AU429:BG429"/>
    <mergeCell ref="AU433:BG433"/>
    <mergeCell ref="AU434:BG434"/>
    <mergeCell ref="AU435:BG435"/>
    <mergeCell ref="AU438:BG438"/>
    <mergeCell ref="AU439:BG439"/>
    <mergeCell ref="AU440:BG440"/>
    <mergeCell ref="AU436:BG436"/>
    <mergeCell ref="AU437:BG437"/>
    <mergeCell ref="AU441:BG441"/>
    <mergeCell ref="AU442:BG442"/>
    <mergeCell ref="AU443:BG443"/>
    <mergeCell ref="AU446:BG446"/>
    <mergeCell ref="AU447:BG447"/>
    <mergeCell ref="AU448:BG448"/>
    <mergeCell ref="AU444:BG444"/>
    <mergeCell ref="AU445:BG445"/>
    <mergeCell ref="AU449:BG449"/>
    <mergeCell ref="AU450:BG450"/>
    <mergeCell ref="AU451:BG451"/>
    <mergeCell ref="AU454:BG454"/>
    <mergeCell ref="AU455:BG455"/>
    <mergeCell ref="AU456:BG456"/>
    <mergeCell ref="AU452:BG452"/>
    <mergeCell ref="AU453:BG453"/>
    <mergeCell ref="AU457:BG457"/>
    <mergeCell ref="AU458:BG458"/>
    <mergeCell ref="AU459:BG459"/>
    <mergeCell ref="AU462:BG462"/>
    <mergeCell ref="AU463:BG463"/>
    <mergeCell ref="AU464:BG464"/>
    <mergeCell ref="AU460:BG460"/>
    <mergeCell ref="AU461:BG461"/>
    <mergeCell ref="AU465:BG465"/>
    <mergeCell ref="AU466:BG466"/>
    <mergeCell ref="AU467:BG467"/>
    <mergeCell ref="AU470:BG470"/>
    <mergeCell ref="AU471:BG471"/>
    <mergeCell ref="AU472:BG472"/>
    <mergeCell ref="AU468:BG468"/>
    <mergeCell ref="AU469:BG469"/>
    <mergeCell ref="AU473:BG473"/>
    <mergeCell ref="AU474:BG474"/>
    <mergeCell ref="AU475:BG475"/>
    <mergeCell ref="AU478:BG478"/>
    <mergeCell ref="AU479:BG479"/>
    <mergeCell ref="AU480:BG480"/>
    <mergeCell ref="AU476:BG476"/>
    <mergeCell ref="AU477:BG477"/>
    <mergeCell ref="AU481:BG481"/>
    <mergeCell ref="AU482:BG482"/>
    <mergeCell ref="AU483:BG483"/>
    <mergeCell ref="AU486:BG486"/>
    <mergeCell ref="AU487:BG487"/>
    <mergeCell ref="AU488:BG488"/>
    <mergeCell ref="AU484:BG484"/>
    <mergeCell ref="AU485:BG485"/>
    <mergeCell ref="AU502:BG502"/>
    <mergeCell ref="AU503:BG503"/>
    <mergeCell ref="AU504:BG504"/>
    <mergeCell ref="AU494:BG494"/>
    <mergeCell ref="AU495:BG495"/>
    <mergeCell ref="AU496:BG496"/>
    <mergeCell ref="AU497:BG497"/>
    <mergeCell ref="AU501:BG501"/>
    <mergeCell ref="AU498:BG498"/>
    <mergeCell ref="AU499:BG499"/>
    <mergeCell ref="AU500:BG500"/>
    <mergeCell ref="AU489:BG489"/>
    <mergeCell ref="AU490:BG490"/>
    <mergeCell ref="AU491:BG491"/>
    <mergeCell ref="AU492:BG492"/>
    <mergeCell ref="AU493:BG493"/>
  </mergeCells>
  <dataValidations count="1">
    <dataValidation type="list" allowBlank="1" showInputMessage="1" showErrorMessage="1" sqref="X4:Y4">
      <formula1>$BL$5:$BL$6</formula1>
    </dataValidation>
  </dataValidations>
  <printOptions/>
  <pageMargins left="0.7874015748031497" right="0" top="0.5905511811023623" bottom="0.5905511811023623" header="0.5118110236220472" footer="0.5118110236220472"/>
  <pageSetup horizontalDpi="600" verticalDpi="600" orientation="landscape" paperSize="9" scale="85" r:id="rId2"/>
  <headerFooter alignWithMargins="0">
    <oddFooter>&amp;C&amp;P /&amp;N &amp;R内訳書 Ver1.3   　</oddFooter>
  </headerFooter>
  <rowBreaks count="19" manualBreakCount="19">
    <brk id="29" max="255" man="1"/>
    <brk id="54" max="255" man="1"/>
    <brk id="79" max="255" man="1"/>
    <brk id="104" max="255" man="1"/>
    <brk id="129" max="255" man="1"/>
    <brk id="154" max="255" man="1"/>
    <brk id="179" max="255" man="1"/>
    <brk id="204" max="255" man="1"/>
    <brk id="229" max="255" man="1"/>
    <brk id="254" max="255" man="1"/>
    <brk id="279" max="255" man="1"/>
    <brk id="304" max="255" man="1"/>
    <brk id="329" max="255" man="1"/>
    <brk id="354" max="255" man="1"/>
    <brk id="379" max="255" man="1"/>
    <brk id="404" max="255" man="1"/>
    <brk id="429" max="255" man="1"/>
    <brk id="454" max="255" man="1"/>
    <brk id="4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(yu)o.t.s</dc:creator>
  <cp:keywords/>
  <dc:description/>
  <cp:lastModifiedBy>藤谷 瞳</cp:lastModifiedBy>
  <cp:lastPrinted>2021-09-03T05:05:59Z</cp:lastPrinted>
  <dcterms:created xsi:type="dcterms:W3CDTF">2004-02-23T09:34:18Z</dcterms:created>
  <dcterms:modified xsi:type="dcterms:W3CDTF">2021-09-30T00:16:03Z</dcterms:modified>
  <cp:category/>
  <cp:version/>
  <cp:contentType/>
  <cp:contentStatus/>
</cp:coreProperties>
</file>